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370" windowHeight="745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<sst xmlns="http://schemas.openxmlformats.org/spreadsheetml/2006/main" count="643" uniqueCount="161">
  <si>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</si>
  <si>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</si>
  <si>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</si>
  <si>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</si>
  <si>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</si>
  <si>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</si>
  <si>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</si>
  <si>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</si>
  <si>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</si>
  <si>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</si>
  <si>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</si>
  <si>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</si>
  <si>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ОБЩИНА СИМЕОНОВГРАД, ОБЛАСТ ХАСКОВО</t>
  </si>
  <si>
    <t>СИМЕОНОВГРАД</t>
  </si>
  <si>
    <t>С. Свирково</t>
  </si>
  <si>
    <t>С.Троян</t>
  </si>
  <si>
    <t>С. Дряново</t>
  </si>
  <si>
    <t>С. Тянево</t>
  </si>
  <si>
    <t>С. Калугерово</t>
  </si>
  <si>
    <t>С. Навъсен</t>
  </si>
  <si>
    <t>с.Пясъчево</t>
  </si>
  <si>
    <t>С. Константиново</t>
  </si>
  <si>
    <t>С.Константиново</t>
  </si>
  <si>
    <t>Златка Дончева Гинева</t>
  </si>
  <si>
    <t>"БСП за България"</t>
  </si>
  <si>
    <t>Николина Георгиева Гешева</t>
  </si>
  <si>
    <t>"Има такъв народ"</t>
  </si>
  <si>
    <t>Златка Гочева Русева</t>
  </si>
  <si>
    <t>"ДПС"</t>
  </si>
  <si>
    <t>Галя Мишева Митева</t>
  </si>
  <si>
    <t>"Демократична България"</t>
  </si>
  <si>
    <t>Петьо Иванов Бозуков</t>
  </si>
  <si>
    <t>"Демокритична България"</t>
  </si>
  <si>
    <t>Господинка Донкова Мазгалова</t>
  </si>
  <si>
    <t>Митко Стоянов Христов</t>
  </si>
  <si>
    <t>Илияна Павлова Тонева</t>
  </si>
  <si>
    <t>Антон Сашев Милков</t>
  </si>
  <si>
    <t>Нася Димитрова Атанасова</t>
  </si>
  <si>
    <t>Цветка Илиева Тенева</t>
  </si>
  <si>
    <t>Стела Калинова Делчева</t>
  </si>
  <si>
    <t>Милко Сашев Милков</t>
  </si>
  <si>
    <t>Живко Велчев Каменски</t>
  </si>
  <si>
    <t>Борислава Господинова Иванова</t>
  </si>
  <si>
    <t>Мирчо Митков Марков</t>
  </si>
  <si>
    <t>Гошо Господинов Христозов</t>
  </si>
  <si>
    <t>Тодорка Стойчева Петкова</t>
  </si>
  <si>
    <t>Стела Желева Тонева</t>
  </si>
  <si>
    <t>Марина Гинева Биковска</t>
  </si>
  <si>
    <t>Милена Димчева Димова</t>
  </si>
  <si>
    <t>Пламен Динев Добридинев</t>
  </si>
  <si>
    <t>Николай Недялков Георгиев</t>
  </si>
  <si>
    <t>Господинка Радева Ташева</t>
  </si>
  <si>
    <t>Румяна Атанасова Бозукова</t>
  </si>
  <si>
    <t>Златка Стоянова Сашева</t>
  </si>
  <si>
    <t>Гергана Нейкова Кемилева</t>
  </si>
  <si>
    <t>Жечка Илчева Иванова</t>
  </si>
  <si>
    <t>Тонка Петрова Тасева</t>
  </si>
  <si>
    <t>Иванка Нейкова Радева</t>
  </si>
  <si>
    <t>Юлия Колева Кунчева</t>
  </si>
  <si>
    <t>Йовка Ангелова Добрева</t>
  </si>
  <si>
    <t>Георги Господинов Ташев</t>
  </si>
  <si>
    <t>Недялко Димитров Георгиев</t>
  </si>
  <si>
    <t>Стефка Василева Стайкова</t>
  </si>
  <si>
    <t>Елена Танева Митева</t>
  </si>
  <si>
    <t>Васко Делчев Делчев</t>
  </si>
  <si>
    <t>Емилия Ангелова Христова</t>
  </si>
  <si>
    <t>Господинка Минкова Георгиева</t>
  </si>
  <si>
    <t>Зорница Йонкова Делчева</t>
  </si>
  <si>
    <t>Иванка Кралева Жекова</t>
  </si>
  <si>
    <t>Иван Величков Бинев</t>
  </si>
  <si>
    <t>ЗА ПРОИЗВЕЖДАНЕ НА ИЗБОРИТЕ ЗА ПРЕЗИДЕНТ И ВИЦЕПРЕЗИДЕНТ НА РЕПУБЛИКАТА И ЗА  НАРОДНИ ПРЕДСТАВИТЕЛИ НА 14.11.2021 Г.</t>
  </si>
  <si>
    <t>Теодора Апостолова Мандиева</t>
  </si>
  <si>
    <t>Иван Делчев Маринов</t>
  </si>
  <si>
    <t>Живка Маркова Несторова</t>
  </si>
  <si>
    <t>Михаела Петрова Чакърова</t>
  </si>
  <si>
    <t>БСП за България</t>
  </si>
  <si>
    <t>Богомил Марков Аладжов</t>
  </si>
  <si>
    <t xml:space="preserve">Десислава Красимирова Ангелова </t>
  </si>
  <si>
    <t xml:space="preserve">Янка Тодорова Чолакова </t>
  </si>
  <si>
    <t xml:space="preserve"> </t>
  </si>
  <si>
    <t>Костадин Тодоров Трендафилов</t>
  </si>
  <si>
    <t>Недялка Димова Колева</t>
  </si>
  <si>
    <t>Николай Миленов Койчев</t>
  </si>
  <si>
    <t>Таня Йорданова Шарланова</t>
  </si>
  <si>
    <t>Добринка Минкова Степанова</t>
  </si>
  <si>
    <t>Теодор Миленов Койчев</t>
  </si>
  <si>
    <t>Мария Атанасова Иванова</t>
  </si>
  <si>
    <t xml:space="preserve">  </t>
  </si>
  <si>
    <t>Георги Цветанов Горанов</t>
  </si>
  <si>
    <t>Митко Генов Шарланов</t>
  </si>
  <si>
    <t>Динко Генадиев Стратиев</t>
  </si>
  <si>
    <t>Камелия Йонкова Делчева</t>
  </si>
  <si>
    <t>Недялка Тодорова Шопова</t>
  </si>
  <si>
    <t>Илия Кирилов Кирилов</t>
  </si>
  <si>
    <t>Златка Атанасова Илиева</t>
  </si>
  <si>
    <t>Живка Иванова Тонева</t>
  </si>
  <si>
    <t>Иван Василев Кемилев</t>
  </si>
  <si>
    <t>Мария Мирчева Митева</t>
  </si>
  <si>
    <t>Живка Маринова Илиева</t>
  </si>
  <si>
    <t>Кристиан Пламенов Димитров</t>
  </si>
  <si>
    <t>Ибро Асенов Ибров</t>
  </si>
  <si>
    <t>Дияна Делчева Бинева</t>
  </si>
  <si>
    <t>Евелина Райчева Димитрова</t>
  </si>
  <si>
    <t>Десислава  Тенева Дойкова</t>
  </si>
  <si>
    <t xml:space="preserve">Венета Жекова Тенева </t>
  </si>
  <si>
    <t>Петя Демирева Демирева</t>
  </si>
  <si>
    <t>ГЕРБ-СДС</t>
  </si>
  <si>
    <t>Снежина Златкова Атанасова</t>
  </si>
  <si>
    <t>Евдокия Александрова Иванова</t>
  </si>
  <si>
    <t>Недялко Иванов Димитров</t>
  </si>
  <si>
    <t>Божидар Ангелов Маринов</t>
  </si>
  <si>
    <t>Румяна Стефанова Иванова</t>
  </si>
  <si>
    <t xml:space="preserve">Изправи се! Мутри вън!
</t>
  </si>
  <si>
    <t>Теодоринка Илиева Иванова</t>
  </si>
  <si>
    <t>Иванка Христова Дойчева</t>
  </si>
  <si>
    <t>Величка Ангелова Пенева</t>
  </si>
  <si>
    <t>Радостина Антониева Иванова</t>
  </si>
  <si>
    <t>Донка Йорданова Димитрова</t>
  </si>
  <si>
    <t>Донка Кирилова Генева</t>
  </si>
  <si>
    <t>Пенка Атанасова Миткова</t>
  </si>
  <si>
    <t>Светла Наскова Господинова</t>
  </si>
  <si>
    <t>Даниела Димитрова Миткова</t>
  </si>
  <si>
    <t>Мария Генева Колева</t>
  </si>
  <si>
    <t>Стоян Недков Стоянов</t>
  </si>
  <si>
    <t>Динко Коев Койнов</t>
  </si>
  <si>
    <t>Десислава Вълчева Делева</t>
  </si>
  <si>
    <t>Недялка Николова Филипова</t>
  </si>
  <si>
    <t>Жечка Пенева Атанасова</t>
  </si>
  <si>
    <t>Гинка Христова Атанасова</t>
  </si>
  <si>
    <t>Еленка Илиева Миткова</t>
  </si>
  <si>
    <t>Тянка Танева Шишманова</t>
  </si>
  <si>
    <t>Светослава Стефанова Георгиева</t>
  </si>
  <si>
    <t>Живка Христова Димова</t>
  </si>
  <si>
    <t xml:space="preserve">Изправи се! Мутри вън!
</t>
  </si>
  <si>
    <t>Мариела Драгомирова Момчилова</t>
  </si>
  <si>
    <t>Дарина Якова Димова</t>
  </si>
  <si>
    <t>Тедислава Стефанова Дикмова</t>
  </si>
  <si>
    <t>Милена Тончева Ганева</t>
  </si>
  <si>
    <t>Мима Павлова Гочева</t>
  </si>
  <si>
    <t>Галина Любенова Иванова</t>
  </si>
  <si>
    <t>Милена Вълчева Нанева</t>
  </si>
  <si>
    <t>Антон Милков Асенов</t>
  </si>
  <si>
    <t>Габриела Георгиева Георгиева</t>
  </si>
  <si>
    <t>Живка Койнова Димитрова</t>
  </si>
  <si>
    <t>Йорданка Веселинова Йорданова</t>
  </si>
  <si>
    <t>Пламена Атанасова Петрова</t>
  </si>
  <si>
    <t>Елена Тенева Желязкова</t>
  </si>
  <si>
    <t>Марияна Иванова Христова</t>
  </si>
  <si>
    <t>Румяна Стефанова Дикмова</t>
  </si>
  <si>
    <t>Кремена Здравкова Костирева</t>
  </si>
  <si>
    <t>Софка Динева Тонева</t>
  </si>
  <si>
    <t>Татяна Крумава Делчева</t>
  </si>
  <si>
    <t>Теменужка Иванова Сталева</t>
  </si>
  <si>
    <t>Деница Стефанова Дикмова</t>
  </si>
  <si>
    <t>Maрия Миткова Делчева</t>
  </si>
  <si>
    <t>Боряна Сашева Илиева</t>
  </si>
  <si>
    <t>Асен Александров Иванов</t>
  </si>
  <si>
    <t>Дилян Станимиров Иванов</t>
  </si>
  <si>
    <t>Даниела Митева Иванова</t>
  </si>
  <si>
    <t>Росицa Русева Пенева</t>
  </si>
  <si>
    <t>Валентина Тoнева Костадинова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</si>
</sst>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  <numFmt numFmtId="185" formatCode="&quot;Включено&quot;;&quot; Включено &quot;;&quot; Изключено &quot;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6" borderId="2" applyNumberFormat="0" applyAlignment="0" applyProtection="0"/>
    <xf numFmtId="0" fontId="2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8" borderId="5" applyNumberFormat="0" applyAlignment="0" applyProtection="0"/>
    <xf numFmtId="0" fontId="39" fillId="28" borderId="2" applyNumberFormat="0" applyAlignment="0" applyProtection="0"/>
    <xf numFmtId="0" fontId="40" fillId="29" borderId="6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32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9" fillId="34" borderId="9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>
      <alignment vertical="center" wrapText="1"/>
    </xf>
    <xf numFmtId="0" fontId="9" fillId="14" borderId="9" xfId="0" applyNumberFormat="1" applyFont="1" applyFill="1" applyBorder="1" applyAlignment="1">
      <alignment horizontal="center" vertical="center" wrapText="1"/>
    </xf>
    <xf numFmtId="0" fontId="51" fillId="14" borderId="9" xfId="0" applyFont="1" applyFill="1" applyBorder="1" applyAlignment="1">
      <alignment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9" fillId="0" borderId="9" xfId="58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9" fillId="33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left" vertical="center" wrapText="1"/>
    </xf>
    <xf numFmtId="0" fontId="9" fillId="35" borderId="9" xfId="0" applyFont="1" applyFill="1" applyBorder="1" applyAlignment="1">
      <alignment vertical="center" wrapText="1"/>
    </xf>
    <xf numFmtId="0" fontId="9" fillId="35" borderId="9" xfId="0" applyNumberFormat="1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vertical="center" wrapText="1"/>
    </xf>
    <xf numFmtId="0" fontId="10" fillId="35" borderId="9" xfId="0" applyFont="1" applyFill="1" applyBorder="1" applyAlignment="1">
      <alignment horizontal="center" vertical="center" wrapText="1"/>
    </xf>
    <xf numFmtId="1" fontId="9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 wrapText="1"/>
    </xf>
    <xf numFmtId="49" fontId="10" fillId="33" borderId="9" xfId="0" applyNumberFormat="1" applyFont="1" applyFill="1" applyBorder="1" applyAlignment="1">
      <alignment horizontal="left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left"/>
    </xf>
    <xf numFmtId="0" fontId="11" fillId="36" borderId="9" xfId="0" applyFont="1" applyFill="1" applyBorder="1" applyAlignment="1">
      <alignment horizontal="center"/>
    </xf>
    <xf numFmtId="0" fontId="11" fillId="36" borderId="9" xfId="0" applyFont="1" applyFill="1" applyBorder="1" applyAlignment="1">
      <alignment horizontal="left" wrapText="1"/>
    </xf>
    <xf numFmtId="0" fontId="11" fillId="36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/>
    </xf>
    <xf numFmtId="0" fontId="12" fillId="36" borderId="9" xfId="0" applyFont="1" applyFill="1" applyBorder="1" applyAlignment="1">
      <alignment horizontal="left"/>
    </xf>
    <xf numFmtId="0" fontId="9" fillId="36" borderId="9" xfId="0" applyFont="1" applyFill="1" applyBorder="1" applyAlignment="1">
      <alignment horizontal="left"/>
    </xf>
    <xf numFmtId="0" fontId="12" fillId="36" borderId="9" xfId="0" applyFont="1" applyFill="1" applyBorder="1" applyAlignment="1">
      <alignment horizontal="center"/>
    </xf>
    <xf numFmtId="0" fontId="12" fillId="36" borderId="9" xfId="0" applyFont="1" applyFill="1" applyBorder="1" applyAlignment="1">
      <alignment horizontal="left" wrapText="1"/>
    </xf>
    <xf numFmtId="0" fontId="12" fillId="36" borderId="9" xfId="0" applyFont="1" applyFill="1" applyBorder="1" applyAlignment="1">
      <alignment horizontal="center" wrapText="1"/>
    </xf>
    <xf numFmtId="0" fontId="12" fillId="36" borderId="9" xfId="0" applyFont="1" applyFill="1" applyBorder="1" applyAlignment="1">
      <alignment/>
    </xf>
    <xf numFmtId="0" fontId="12" fillId="33" borderId="9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9" fillId="33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center"/>
    </xf>
    <xf numFmtId="0" fontId="12" fillId="33" borderId="9" xfId="0" applyFont="1" applyFill="1" applyBorder="1" applyAlignment="1">
      <alignment horizontal="left" wrapText="1"/>
    </xf>
    <xf numFmtId="0" fontId="12" fillId="33" borderId="9" xfId="0" applyFont="1" applyFill="1" applyBorder="1" applyAlignment="1">
      <alignment horizontal="center" wrapText="1"/>
    </xf>
    <xf numFmtId="0" fontId="12" fillId="33" borderId="9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36" borderId="0" xfId="0" applyFont="1" applyFill="1" applyAlignment="1">
      <alignment/>
    </xf>
    <xf numFmtId="0" fontId="10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/>
    </xf>
    <xf numFmtId="0" fontId="10" fillId="36" borderId="9" xfId="0" applyFont="1" applyFill="1" applyBorder="1" applyAlignment="1">
      <alignment/>
    </xf>
    <xf numFmtId="0" fontId="51" fillId="0" borderId="9" xfId="0" applyFont="1" applyBorder="1" applyAlignment="1">
      <alignment/>
    </xf>
    <xf numFmtId="0" fontId="51" fillId="36" borderId="9" xfId="0" applyFont="1" applyFill="1" applyBorder="1" applyAlignment="1">
      <alignment/>
    </xf>
    <xf numFmtId="0" fontId="51" fillId="33" borderId="9" xfId="0" applyFont="1" applyFill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9" fillId="36" borderId="9" xfId="0" applyFont="1" applyFill="1" applyBorder="1" applyAlignment="1">
      <alignment horizontal="left" vertical="center" wrapText="1"/>
    </xf>
    <xf numFmtId="0" fontId="9" fillId="36" borderId="9" xfId="0" applyFont="1" applyFill="1" applyBorder="1" applyAlignment="1">
      <alignment vertical="center" wrapText="1"/>
    </xf>
    <xf numFmtId="0" fontId="10" fillId="36" borderId="9" xfId="0" applyNumberFormat="1" applyFont="1" applyFill="1" applyBorder="1" applyAlignment="1">
      <alignment horizontal="center" vertical="center" wrapText="1"/>
    </xf>
    <xf numFmtId="0" fontId="10" fillId="36" borderId="9" xfId="0" applyFont="1" applyFill="1" applyBorder="1" applyAlignment="1">
      <alignment vertical="center" wrapText="1"/>
    </xf>
    <xf numFmtId="0" fontId="10" fillId="36" borderId="9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11" fillId="33" borderId="9" xfId="0" applyFont="1" applyFill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0"/>
  <sheetViews>
    <sheetView tabSelected="1" zoomScaleSheetLayoutView="100" zoomScalePageLayoutView="0" workbookViewId="0" topLeftCell="A1">
      <selection activeCell="F90" sqref="F90"/>
    </sheetView>
  </sheetViews>
  <sheetFormatPr defaultColWidth="9.140625" defaultRowHeight="15"/>
  <cols>
    <col min="1" max="1" width="11.421875" style="3" customWidth="1"/>
    <col min="2" max="2" width="16.28125" style="3" customWidth="1"/>
    <col min="3" max="3" width="16.28125" style="4" customWidth="1"/>
    <col min="4" max="4" width="5.7109375" style="5" customWidth="1"/>
    <col min="5" max="5" width="12.7109375" style="100" customWidth="1"/>
    <col min="6" max="6" width="29.28125" style="2" customWidth="1"/>
    <col min="7" max="7" width="16.7109375" style="6" customWidth="1"/>
    <col min="8" max="8" width="10.8515625" style="8" customWidth="1"/>
    <col min="9" max="9" width="13.57421875" style="7" customWidth="1"/>
    <col min="10" max="10" width="12.00390625" style="7" hidden="1" customWidth="1"/>
    <col min="11" max="13" width="9.140625" style="4" customWidth="1"/>
    <col min="14" max="14" width="10.00390625" style="4" bestFit="1" customWidth="1"/>
    <col min="15" max="17" width="9.140625" style="4" customWidth="1"/>
    <col min="18" max="18" width="10.00390625" style="4" bestFit="1" customWidth="1"/>
    <col min="19" max="21" width="9.140625" style="4" customWidth="1"/>
    <col min="22" max="22" width="10.00390625" style="4" bestFit="1" customWidth="1"/>
    <col min="23" max="25" width="9.140625" style="4" customWidth="1"/>
    <col min="26" max="26" width="10.00390625" style="4" bestFit="1" customWidth="1"/>
    <col min="27" max="29" width="9.140625" style="4" customWidth="1"/>
    <col min="30" max="30" width="10.00390625" style="4" bestFit="1" customWidth="1"/>
    <col min="31" max="33" width="9.140625" style="4" customWidth="1"/>
    <col min="34" max="34" width="10.00390625" style="4" bestFit="1" customWidth="1"/>
    <col min="35" max="37" width="9.140625" style="4" customWidth="1"/>
    <col min="38" max="38" width="10.00390625" style="4" bestFit="1" customWidth="1"/>
    <col min="39" max="41" width="9.140625" style="4" customWidth="1"/>
    <col min="42" max="42" width="10.00390625" style="4" bestFit="1" customWidth="1"/>
    <col min="43" max="45" width="9.140625" style="4" customWidth="1"/>
    <col min="46" max="46" width="10.00390625" style="4" bestFit="1" customWidth="1"/>
    <col min="47" max="49" width="9.140625" style="4" customWidth="1"/>
    <col min="50" max="50" width="10.00390625" style="4" bestFit="1" customWidth="1"/>
    <col min="51" max="53" width="9.140625" style="4" customWidth="1"/>
    <col min="54" max="54" width="10.00390625" style="4" bestFit="1" customWidth="1"/>
    <col min="55" max="57" width="9.140625" style="4" customWidth="1"/>
    <col min="58" max="58" width="10.00390625" style="4" bestFit="1" customWidth="1"/>
    <col min="59" max="61" width="9.140625" style="4" customWidth="1"/>
    <col min="62" max="62" width="10.00390625" style="4" bestFit="1" customWidth="1"/>
    <col min="63" max="65" width="9.140625" style="4" customWidth="1"/>
    <col min="66" max="66" width="10.00390625" style="4" bestFit="1" customWidth="1"/>
    <col min="67" max="69" width="9.140625" style="4" customWidth="1"/>
    <col min="70" max="70" width="10.00390625" style="4" bestFit="1" customWidth="1"/>
    <col min="71" max="73" width="9.140625" style="4" customWidth="1"/>
    <col min="74" max="74" width="10.00390625" style="4" bestFit="1" customWidth="1"/>
    <col min="75" max="77" width="9.140625" style="4" customWidth="1"/>
    <col min="78" max="78" width="10.00390625" style="4" bestFit="1" customWidth="1"/>
    <col min="79" max="81" width="9.140625" style="4" customWidth="1"/>
    <col min="82" max="82" width="10.00390625" style="4" bestFit="1" customWidth="1"/>
    <col min="83" max="85" width="9.140625" style="4" customWidth="1"/>
    <col min="86" max="86" width="10.00390625" style="4" bestFit="1" customWidth="1"/>
    <col min="87" max="89" width="9.140625" style="4" customWidth="1"/>
    <col min="90" max="90" width="10.00390625" style="4" bestFit="1" customWidth="1"/>
    <col min="91" max="93" width="9.140625" style="4" customWidth="1"/>
    <col min="94" max="94" width="10.00390625" style="4" bestFit="1" customWidth="1"/>
    <col min="95" max="97" width="9.140625" style="4" customWidth="1"/>
    <col min="98" max="98" width="10.00390625" style="4" bestFit="1" customWidth="1"/>
    <col min="99" max="101" width="9.140625" style="4" customWidth="1"/>
    <col min="102" max="102" width="10.00390625" style="4" bestFit="1" customWidth="1"/>
    <col min="103" max="105" width="9.140625" style="4" customWidth="1"/>
    <col min="106" max="106" width="10.00390625" style="4" bestFit="1" customWidth="1"/>
    <col min="107" max="109" width="9.140625" style="4" customWidth="1"/>
    <col min="110" max="110" width="10.00390625" style="4" bestFit="1" customWidth="1"/>
    <col min="111" max="113" width="9.140625" style="4" customWidth="1"/>
    <col min="114" max="114" width="10.00390625" style="4" bestFit="1" customWidth="1"/>
    <col min="115" max="117" width="9.140625" style="4" customWidth="1"/>
    <col min="118" max="118" width="10.00390625" style="4" bestFit="1" customWidth="1"/>
    <col min="119" max="121" width="9.140625" style="4" customWidth="1"/>
    <col min="122" max="122" width="10.00390625" style="4" bestFit="1" customWidth="1"/>
    <col min="123" max="125" width="9.140625" style="4" customWidth="1"/>
    <col min="126" max="126" width="10.00390625" style="4" bestFit="1" customWidth="1"/>
    <col min="127" max="129" width="9.140625" style="4" customWidth="1"/>
    <col min="130" max="130" width="10.00390625" style="4" bestFit="1" customWidth="1"/>
    <col min="131" max="133" width="9.140625" style="4" customWidth="1"/>
    <col min="134" max="134" width="10.00390625" style="4" bestFit="1" customWidth="1"/>
    <col min="135" max="137" width="9.140625" style="4" customWidth="1"/>
    <col min="138" max="138" width="10.00390625" style="4" bestFit="1" customWidth="1"/>
    <col min="139" max="141" width="9.140625" style="4" customWidth="1"/>
    <col min="142" max="142" width="10.00390625" style="4" bestFit="1" customWidth="1"/>
    <col min="143" max="145" width="9.140625" style="4" customWidth="1"/>
    <col min="146" max="146" width="10.00390625" style="4" bestFit="1" customWidth="1"/>
    <col min="147" max="149" width="9.140625" style="4" customWidth="1"/>
    <col min="150" max="150" width="10.00390625" style="4" bestFit="1" customWidth="1"/>
    <col min="151" max="153" width="9.140625" style="4" customWidth="1"/>
    <col min="154" max="154" width="10.00390625" style="4" bestFit="1" customWidth="1"/>
    <col min="155" max="157" width="9.140625" style="4" customWidth="1"/>
    <col min="158" max="158" width="10.00390625" style="4" bestFit="1" customWidth="1"/>
    <col min="159" max="161" width="9.140625" style="4" customWidth="1"/>
    <col min="162" max="162" width="10.00390625" style="4" bestFit="1" customWidth="1"/>
    <col min="163" max="165" width="9.140625" style="4" customWidth="1"/>
    <col min="166" max="166" width="10.00390625" style="4" bestFit="1" customWidth="1"/>
    <col min="167" max="169" width="9.140625" style="4" customWidth="1"/>
    <col min="170" max="170" width="10.00390625" style="4" bestFit="1" customWidth="1"/>
    <col min="171" max="173" width="9.140625" style="4" customWidth="1"/>
    <col min="174" max="174" width="10.00390625" style="4" bestFit="1" customWidth="1"/>
    <col min="175" max="177" width="9.140625" style="4" customWidth="1"/>
    <col min="178" max="178" width="10.00390625" style="4" bestFit="1" customWidth="1"/>
    <col min="179" max="181" width="9.140625" style="4" customWidth="1"/>
    <col min="182" max="182" width="10.00390625" style="4" bestFit="1" customWidth="1"/>
    <col min="183" max="185" width="9.140625" style="4" customWidth="1"/>
    <col min="186" max="186" width="10.00390625" style="4" bestFit="1" customWidth="1"/>
    <col min="187" max="189" width="9.140625" style="4" customWidth="1"/>
    <col min="190" max="190" width="10.00390625" style="4" bestFit="1" customWidth="1"/>
    <col min="191" max="193" width="9.140625" style="4" customWidth="1"/>
    <col min="194" max="194" width="10.00390625" style="4" bestFit="1" customWidth="1"/>
    <col min="195" max="197" width="9.140625" style="4" customWidth="1"/>
    <col min="198" max="198" width="10.00390625" style="4" bestFit="1" customWidth="1"/>
    <col min="199" max="201" width="9.140625" style="4" customWidth="1"/>
    <col min="202" max="202" width="10.00390625" style="4" bestFit="1" customWidth="1"/>
    <col min="203" max="205" width="9.140625" style="4" customWidth="1"/>
    <col min="206" max="206" width="10.00390625" style="4" bestFit="1" customWidth="1"/>
    <col min="207" max="209" width="9.140625" style="4" customWidth="1"/>
    <col min="210" max="210" width="10.00390625" style="4" bestFit="1" customWidth="1"/>
    <col min="211" max="213" width="9.140625" style="4" customWidth="1"/>
    <col min="214" max="214" width="10.00390625" style="4" bestFit="1" customWidth="1"/>
    <col min="215" max="217" width="9.140625" style="4" customWidth="1"/>
    <col min="218" max="218" width="10.00390625" style="4" bestFit="1" customWidth="1"/>
    <col min="219" max="221" width="9.140625" style="4" customWidth="1"/>
    <col min="222" max="222" width="10.00390625" style="4" bestFit="1" customWidth="1"/>
    <col min="223" max="225" width="9.140625" style="4" customWidth="1"/>
    <col min="226" max="226" width="10.00390625" style="4" bestFit="1" customWidth="1"/>
    <col min="227" max="229" width="9.140625" style="4" customWidth="1"/>
    <col min="230" max="230" width="10.00390625" style="4" bestFit="1" customWidth="1"/>
    <col min="231" max="233" width="9.140625" style="4" customWidth="1"/>
    <col min="234" max="234" width="10.00390625" style="4" bestFit="1" customWidth="1"/>
    <col min="235" max="237" width="9.140625" style="4" customWidth="1"/>
    <col min="238" max="238" width="10.00390625" style="4" bestFit="1" customWidth="1"/>
    <col min="239" max="241" width="9.140625" style="4" customWidth="1"/>
    <col min="242" max="242" width="10.00390625" style="4" bestFit="1" customWidth="1"/>
    <col min="243" max="245" width="9.140625" style="4" customWidth="1"/>
    <col min="246" max="246" width="10.00390625" style="4" bestFit="1" customWidth="1"/>
    <col min="247" max="249" width="9.140625" style="4" customWidth="1"/>
    <col min="250" max="250" width="10.00390625" style="4" bestFit="1" customWidth="1"/>
    <col min="251" max="16384" width="9.140625" style="4" customWidth="1"/>
  </cols>
  <sheetData>
    <row r="2" spans="1:7" ht="15">
      <c r="A2" s="9"/>
      <c r="B2" s="9"/>
      <c r="C2" s="1"/>
      <c r="D2" s="108" t="s">
        <v>12</v>
      </c>
      <c r="E2" s="108"/>
      <c r="F2" s="108"/>
      <c r="G2" s="108"/>
    </row>
    <row r="3" spans="1:7" ht="15">
      <c r="A3" s="9"/>
      <c r="B3" s="9"/>
      <c r="C3" s="1"/>
      <c r="D3" s="24"/>
      <c r="E3" s="25"/>
      <c r="F3" s="26"/>
      <c r="G3" s="27"/>
    </row>
    <row r="4" spans="1:10" ht="15">
      <c r="A4" s="9"/>
      <c r="B4" s="1"/>
      <c r="C4" s="1"/>
      <c r="D4" s="25" t="s">
        <v>8</v>
      </c>
      <c r="E4" s="25"/>
      <c r="F4" s="25"/>
      <c r="G4" s="25"/>
      <c r="H4" s="89"/>
      <c r="I4" s="90"/>
      <c r="J4" s="90"/>
    </row>
    <row r="5" spans="1:10" ht="18.75" customHeight="1">
      <c r="A5" s="10"/>
      <c r="B5" s="109" t="s">
        <v>70</v>
      </c>
      <c r="C5" s="109"/>
      <c r="D5" s="109"/>
      <c r="E5" s="109"/>
      <c r="F5" s="109"/>
      <c r="G5" s="109"/>
      <c r="H5" s="109"/>
      <c r="I5" s="109"/>
      <c r="J5" s="91"/>
    </row>
    <row r="6" spans="1:10" ht="15" customHeight="1">
      <c r="A6" s="15"/>
      <c r="B6" s="15"/>
      <c r="C6" s="16"/>
      <c r="D6" s="17"/>
      <c r="E6" s="94"/>
      <c r="F6" s="18"/>
      <c r="G6" s="20"/>
      <c r="H6" s="21"/>
      <c r="I6" s="4"/>
      <c r="J6" s="4"/>
    </row>
    <row r="7" spans="1:7" s="1" customFormat="1" ht="27" customHeight="1">
      <c r="A7" s="11" t="s">
        <v>11</v>
      </c>
      <c r="B7" s="11" t="s">
        <v>9</v>
      </c>
      <c r="C7" s="12" t="s">
        <v>0</v>
      </c>
      <c r="D7" s="12" t="s">
        <v>10</v>
      </c>
      <c r="E7" s="13" t="s">
        <v>1</v>
      </c>
      <c r="F7" s="12" t="s">
        <v>2</v>
      </c>
      <c r="G7" s="12" t="s">
        <v>6</v>
      </c>
    </row>
    <row r="8" spans="1:7" s="1" customFormat="1" ht="27" customHeight="1">
      <c r="A8" s="28">
        <v>292900001</v>
      </c>
      <c r="B8" s="28" t="s">
        <v>13</v>
      </c>
      <c r="C8" s="29" t="s">
        <v>13</v>
      </c>
      <c r="D8" s="30">
        <v>9</v>
      </c>
      <c r="E8" s="31" t="s">
        <v>7</v>
      </c>
      <c r="F8" s="29" t="s">
        <v>153</v>
      </c>
      <c r="G8" s="32" t="s">
        <v>106</v>
      </c>
    </row>
    <row r="9" spans="1:7" s="1" customFormat="1" ht="27" customHeight="1">
      <c r="A9" s="33">
        <v>292900001</v>
      </c>
      <c r="B9" s="34" t="s">
        <v>13</v>
      </c>
      <c r="C9" s="35" t="s">
        <v>13</v>
      </c>
      <c r="D9" s="36"/>
      <c r="E9" s="37" t="s">
        <v>3</v>
      </c>
      <c r="F9" s="38" t="s">
        <v>23</v>
      </c>
      <c r="G9" s="39" t="s">
        <v>24</v>
      </c>
    </row>
    <row r="10" spans="1:7" s="1" customFormat="1" ht="27" customHeight="1">
      <c r="A10" s="33">
        <v>292900001</v>
      </c>
      <c r="B10" s="34" t="s">
        <v>13</v>
      </c>
      <c r="C10" s="35" t="s">
        <v>13</v>
      </c>
      <c r="D10" s="36"/>
      <c r="E10" s="37" t="s">
        <v>4</v>
      </c>
      <c r="F10" s="40" t="s">
        <v>25</v>
      </c>
      <c r="G10" s="41" t="s">
        <v>26</v>
      </c>
    </row>
    <row r="11" spans="1:7" s="1" customFormat="1" ht="27" customHeight="1">
      <c r="A11" s="33">
        <v>292900001</v>
      </c>
      <c r="B11" s="34" t="s">
        <v>13</v>
      </c>
      <c r="C11" s="35" t="s">
        <v>13</v>
      </c>
      <c r="D11" s="36"/>
      <c r="E11" s="37" t="s">
        <v>5</v>
      </c>
      <c r="F11" s="42" t="s">
        <v>152</v>
      </c>
      <c r="G11" s="39" t="s">
        <v>106</v>
      </c>
    </row>
    <row r="12" spans="1:7" s="1" customFormat="1" ht="27" customHeight="1">
      <c r="A12" s="33">
        <v>292900001</v>
      </c>
      <c r="B12" s="34" t="s">
        <v>13</v>
      </c>
      <c r="C12" s="35" t="s">
        <v>13</v>
      </c>
      <c r="D12" s="36"/>
      <c r="E12" s="37" t="s">
        <v>5</v>
      </c>
      <c r="F12" s="43" t="s">
        <v>71</v>
      </c>
      <c r="G12" s="39" t="s">
        <v>24</v>
      </c>
    </row>
    <row r="13" spans="1:7" s="1" customFormat="1" ht="27" customHeight="1">
      <c r="A13" s="33">
        <v>292900001</v>
      </c>
      <c r="B13" s="34" t="s">
        <v>13</v>
      </c>
      <c r="C13" s="35" t="s">
        <v>13</v>
      </c>
      <c r="D13" s="36"/>
      <c r="E13" s="37" t="s">
        <v>5</v>
      </c>
      <c r="F13" s="43" t="s">
        <v>80</v>
      </c>
      <c r="G13" s="39" t="s">
        <v>26</v>
      </c>
    </row>
    <row r="14" spans="1:7" s="1" customFormat="1" ht="27" customHeight="1">
      <c r="A14" s="33">
        <v>292900001</v>
      </c>
      <c r="B14" s="34" t="s">
        <v>13</v>
      </c>
      <c r="C14" s="35" t="s">
        <v>13</v>
      </c>
      <c r="D14" s="36"/>
      <c r="E14" s="37" t="s">
        <v>5</v>
      </c>
      <c r="F14" s="43" t="s">
        <v>27</v>
      </c>
      <c r="G14" s="39" t="s">
        <v>28</v>
      </c>
    </row>
    <row r="15" spans="1:7" s="1" customFormat="1" ht="27" customHeight="1">
      <c r="A15" s="33">
        <v>292900001</v>
      </c>
      <c r="B15" s="34" t="s">
        <v>13</v>
      </c>
      <c r="C15" s="35" t="s">
        <v>13</v>
      </c>
      <c r="D15" s="36"/>
      <c r="E15" s="37" t="s">
        <v>5</v>
      </c>
      <c r="F15" s="34" t="s">
        <v>29</v>
      </c>
      <c r="G15" s="44" t="s">
        <v>30</v>
      </c>
    </row>
    <row r="16" spans="1:7" s="1" customFormat="1" ht="27" customHeight="1">
      <c r="A16" s="33">
        <v>292900001</v>
      </c>
      <c r="B16" s="34" t="s">
        <v>13</v>
      </c>
      <c r="C16" s="35" t="s">
        <v>13</v>
      </c>
      <c r="D16" s="36"/>
      <c r="E16" s="37" t="s">
        <v>5</v>
      </c>
      <c r="F16" s="45" t="s">
        <v>134</v>
      </c>
      <c r="G16" s="46" t="s">
        <v>133</v>
      </c>
    </row>
    <row r="17" spans="1:7" s="14" customFormat="1" ht="27" customHeight="1">
      <c r="A17" s="47">
        <v>292900002</v>
      </c>
      <c r="B17" s="47" t="s">
        <v>13</v>
      </c>
      <c r="C17" s="48" t="s">
        <v>13</v>
      </c>
      <c r="D17" s="49">
        <v>9</v>
      </c>
      <c r="E17" s="50" t="s">
        <v>7</v>
      </c>
      <c r="F17" s="48" t="s">
        <v>31</v>
      </c>
      <c r="G17" s="51" t="s">
        <v>32</v>
      </c>
    </row>
    <row r="18" spans="1:7" s="1" customFormat="1" ht="27" customHeight="1">
      <c r="A18" s="34">
        <v>292900002</v>
      </c>
      <c r="B18" s="34" t="s">
        <v>13</v>
      </c>
      <c r="C18" s="35" t="s">
        <v>13</v>
      </c>
      <c r="D18" s="36"/>
      <c r="E18" s="37" t="s">
        <v>3</v>
      </c>
      <c r="F18" s="38" t="s">
        <v>81</v>
      </c>
      <c r="G18" s="39" t="s">
        <v>26</v>
      </c>
    </row>
    <row r="19" spans="1:7" s="1" customFormat="1" ht="27" customHeight="1">
      <c r="A19" s="34">
        <v>292900002</v>
      </c>
      <c r="B19" s="34" t="s">
        <v>13</v>
      </c>
      <c r="C19" s="35" t="s">
        <v>13</v>
      </c>
      <c r="D19" s="36"/>
      <c r="E19" s="37" t="s">
        <v>4</v>
      </c>
      <c r="F19" s="40" t="s">
        <v>107</v>
      </c>
      <c r="G19" s="41" t="s">
        <v>106</v>
      </c>
    </row>
    <row r="20" spans="1:7" s="1" customFormat="1" ht="27" customHeight="1">
      <c r="A20" s="34">
        <v>292900002</v>
      </c>
      <c r="B20" s="34" t="s">
        <v>13</v>
      </c>
      <c r="C20" s="35" t="s">
        <v>13</v>
      </c>
      <c r="D20" s="36"/>
      <c r="E20" s="37" t="s">
        <v>5</v>
      </c>
      <c r="F20" s="42" t="s">
        <v>82</v>
      </c>
      <c r="G20" s="39" t="s">
        <v>26</v>
      </c>
    </row>
    <row r="21" spans="1:7" s="1" customFormat="1" ht="27" customHeight="1">
      <c r="A21" s="34">
        <v>292900002</v>
      </c>
      <c r="B21" s="34" t="s">
        <v>13</v>
      </c>
      <c r="C21" s="35" t="s">
        <v>13</v>
      </c>
      <c r="D21" s="36"/>
      <c r="E21" s="37" t="s">
        <v>5</v>
      </c>
      <c r="F21" s="43" t="s">
        <v>108</v>
      </c>
      <c r="G21" s="39" t="s">
        <v>106</v>
      </c>
    </row>
    <row r="22" spans="1:7" s="1" customFormat="1" ht="27" customHeight="1">
      <c r="A22" s="34">
        <v>292900002</v>
      </c>
      <c r="B22" s="34" t="s">
        <v>13</v>
      </c>
      <c r="C22" s="35" t="s">
        <v>13</v>
      </c>
      <c r="D22" s="36"/>
      <c r="E22" s="37" t="s">
        <v>5</v>
      </c>
      <c r="F22" s="34" t="s">
        <v>66</v>
      </c>
      <c r="G22" s="93" t="s">
        <v>32</v>
      </c>
    </row>
    <row r="23" spans="1:7" s="1" customFormat="1" ht="27" customHeight="1">
      <c r="A23" s="34">
        <v>292900002</v>
      </c>
      <c r="B23" s="34" t="s">
        <v>13</v>
      </c>
      <c r="C23" s="35" t="s">
        <v>13</v>
      </c>
      <c r="D23" s="36"/>
      <c r="E23" s="37" t="s">
        <v>5</v>
      </c>
      <c r="F23" s="34" t="s">
        <v>72</v>
      </c>
      <c r="G23" s="44" t="s">
        <v>24</v>
      </c>
    </row>
    <row r="24" spans="1:7" s="1" customFormat="1" ht="27" customHeight="1">
      <c r="A24" s="34">
        <v>292900002</v>
      </c>
      <c r="B24" s="34" t="s">
        <v>13</v>
      </c>
      <c r="C24" s="35" t="s">
        <v>13</v>
      </c>
      <c r="D24" s="36"/>
      <c r="E24" s="37" t="s">
        <v>5</v>
      </c>
      <c r="F24" s="34" t="s">
        <v>69</v>
      </c>
      <c r="G24" s="44" t="s">
        <v>28</v>
      </c>
    </row>
    <row r="25" spans="1:7" s="14" customFormat="1" ht="27" customHeight="1">
      <c r="A25" s="34">
        <v>292900002</v>
      </c>
      <c r="B25" s="34" t="s">
        <v>13</v>
      </c>
      <c r="C25" s="35" t="s">
        <v>13</v>
      </c>
      <c r="D25" s="52"/>
      <c r="E25" s="53" t="s">
        <v>5</v>
      </c>
      <c r="F25" s="54" t="s">
        <v>135</v>
      </c>
      <c r="G25" s="55" t="s">
        <v>112</v>
      </c>
    </row>
    <row r="26" spans="1:7" s="106" customFormat="1" ht="27" customHeight="1">
      <c r="A26" s="101">
        <v>292900003</v>
      </c>
      <c r="B26" s="101" t="s">
        <v>13</v>
      </c>
      <c r="C26" s="102" t="s">
        <v>13</v>
      </c>
      <c r="D26" s="103">
        <v>7</v>
      </c>
      <c r="E26" s="104" t="s">
        <v>7</v>
      </c>
      <c r="F26" s="104" t="s">
        <v>109</v>
      </c>
      <c r="G26" s="105" t="s">
        <v>106</v>
      </c>
    </row>
    <row r="27" spans="1:7" s="1" customFormat="1" ht="27" customHeight="1">
      <c r="A27" s="33">
        <v>292900003</v>
      </c>
      <c r="B27" s="34" t="s">
        <v>13</v>
      </c>
      <c r="C27" s="35" t="s">
        <v>13</v>
      </c>
      <c r="D27" s="36"/>
      <c r="E27" s="37" t="s">
        <v>3</v>
      </c>
      <c r="F27" s="38" t="s">
        <v>102</v>
      </c>
      <c r="G27" s="93" t="s">
        <v>28</v>
      </c>
    </row>
    <row r="28" spans="1:7" s="1" customFormat="1" ht="27" customHeight="1">
      <c r="A28" s="33">
        <v>292900003</v>
      </c>
      <c r="B28" s="34" t="s">
        <v>13</v>
      </c>
      <c r="C28" s="35" t="s">
        <v>13</v>
      </c>
      <c r="D28" s="36"/>
      <c r="E28" s="37" t="s">
        <v>4</v>
      </c>
      <c r="F28" s="40" t="s">
        <v>83</v>
      </c>
      <c r="G28" s="41" t="s">
        <v>26</v>
      </c>
    </row>
    <row r="29" spans="1:7" s="1" customFormat="1" ht="27" customHeight="1">
      <c r="A29" s="33">
        <v>292900003</v>
      </c>
      <c r="B29" s="34" t="s">
        <v>13</v>
      </c>
      <c r="C29" s="35" t="s">
        <v>13</v>
      </c>
      <c r="D29" s="36"/>
      <c r="E29" s="37" t="s">
        <v>5</v>
      </c>
      <c r="F29" s="42" t="s">
        <v>84</v>
      </c>
      <c r="G29" s="41" t="s">
        <v>26</v>
      </c>
    </row>
    <row r="30" spans="1:7" s="1" customFormat="1" ht="27" customHeight="1">
      <c r="A30" s="33">
        <v>292900003</v>
      </c>
      <c r="B30" s="34" t="s">
        <v>13</v>
      </c>
      <c r="C30" s="35" t="s">
        <v>13</v>
      </c>
      <c r="D30" s="36"/>
      <c r="E30" s="37" t="s">
        <v>5</v>
      </c>
      <c r="F30" s="42" t="s">
        <v>33</v>
      </c>
      <c r="G30" s="39" t="s">
        <v>24</v>
      </c>
    </row>
    <row r="31" spans="1:7" s="1" customFormat="1" ht="27" customHeight="1">
      <c r="A31" s="33">
        <v>292900003</v>
      </c>
      <c r="B31" s="34" t="s">
        <v>13</v>
      </c>
      <c r="C31" s="35" t="s">
        <v>13</v>
      </c>
      <c r="D31" s="36"/>
      <c r="E31" s="37" t="s">
        <v>5</v>
      </c>
      <c r="F31" s="42" t="s">
        <v>34</v>
      </c>
      <c r="G31" s="39" t="s">
        <v>30</v>
      </c>
    </row>
    <row r="32" spans="1:7" s="1" customFormat="1" ht="27" customHeight="1">
      <c r="A32" s="33">
        <v>292900003</v>
      </c>
      <c r="B32" s="34" t="s">
        <v>13</v>
      </c>
      <c r="C32" s="35" t="s">
        <v>13</v>
      </c>
      <c r="D32" s="36"/>
      <c r="E32" s="37" t="s">
        <v>5</v>
      </c>
      <c r="F32" s="43" t="s">
        <v>110</v>
      </c>
      <c r="G32" s="39" t="s">
        <v>106</v>
      </c>
    </row>
    <row r="33" spans="1:7" s="22" customFormat="1" ht="27" customHeight="1">
      <c r="A33" s="56">
        <v>292900004</v>
      </c>
      <c r="B33" s="57" t="s">
        <v>13</v>
      </c>
      <c r="C33" s="57" t="s">
        <v>13</v>
      </c>
      <c r="D33" s="58">
        <v>9</v>
      </c>
      <c r="E33" s="95" t="s">
        <v>7</v>
      </c>
      <c r="F33" s="59" t="s">
        <v>35</v>
      </c>
      <c r="G33" s="60" t="s">
        <v>24</v>
      </c>
    </row>
    <row r="34" spans="1:10" ht="27" customHeight="1">
      <c r="A34" s="61">
        <v>292900004</v>
      </c>
      <c r="B34" s="62" t="s">
        <v>13</v>
      </c>
      <c r="C34" s="62" t="s">
        <v>13</v>
      </c>
      <c r="D34" s="63"/>
      <c r="E34" s="96" t="s">
        <v>3</v>
      </c>
      <c r="F34" s="64" t="s">
        <v>111</v>
      </c>
      <c r="G34" s="65" t="s">
        <v>106</v>
      </c>
      <c r="H34" s="4"/>
      <c r="I34" s="4"/>
      <c r="J34" s="4"/>
    </row>
    <row r="35" spans="1:10" ht="27" customHeight="1">
      <c r="A35" s="61">
        <v>292900004</v>
      </c>
      <c r="B35" s="62" t="s">
        <v>13</v>
      </c>
      <c r="C35" s="62" t="s">
        <v>13</v>
      </c>
      <c r="D35" s="63"/>
      <c r="E35" s="96" t="s">
        <v>4</v>
      </c>
      <c r="F35" s="64" t="s">
        <v>103</v>
      </c>
      <c r="G35" s="65" t="s">
        <v>26</v>
      </c>
      <c r="H35" s="4"/>
      <c r="I35" s="4"/>
      <c r="J35" s="4"/>
    </row>
    <row r="36" spans="1:10" ht="27" customHeight="1">
      <c r="A36" s="61">
        <v>292900004</v>
      </c>
      <c r="B36" s="62" t="s">
        <v>13</v>
      </c>
      <c r="C36" s="62" t="s">
        <v>13</v>
      </c>
      <c r="D36" s="63"/>
      <c r="E36" s="96" t="s">
        <v>5</v>
      </c>
      <c r="F36" s="64" t="s">
        <v>154</v>
      </c>
      <c r="G36" s="65" t="s">
        <v>106</v>
      </c>
      <c r="H36" s="4"/>
      <c r="I36" s="4"/>
      <c r="J36" s="4"/>
    </row>
    <row r="37" spans="1:10" ht="27" customHeight="1">
      <c r="A37" s="61">
        <v>292900004</v>
      </c>
      <c r="B37" s="62" t="s">
        <v>13</v>
      </c>
      <c r="C37" s="62" t="s">
        <v>13</v>
      </c>
      <c r="D37" s="63"/>
      <c r="E37" s="96" t="s">
        <v>5</v>
      </c>
      <c r="F37" s="64" t="s">
        <v>136</v>
      </c>
      <c r="G37" s="55" t="s">
        <v>112</v>
      </c>
      <c r="H37" s="4"/>
      <c r="I37" s="4"/>
      <c r="J37" s="4"/>
    </row>
    <row r="38" spans="1:10" ht="27" customHeight="1">
      <c r="A38" s="61">
        <v>292900004</v>
      </c>
      <c r="B38" s="62" t="s">
        <v>13</v>
      </c>
      <c r="C38" s="62" t="s">
        <v>13</v>
      </c>
      <c r="D38" s="63"/>
      <c r="E38" s="96" t="s">
        <v>5</v>
      </c>
      <c r="F38" s="64" t="s">
        <v>85</v>
      </c>
      <c r="G38" s="65" t="s">
        <v>26</v>
      </c>
      <c r="H38" s="4"/>
      <c r="I38" s="4"/>
      <c r="J38" s="4"/>
    </row>
    <row r="39" spans="1:10" ht="27" customHeight="1">
      <c r="A39" s="61">
        <v>292900004</v>
      </c>
      <c r="B39" s="62" t="s">
        <v>13</v>
      </c>
      <c r="C39" s="62" t="s">
        <v>13</v>
      </c>
      <c r="D39" s="63"/>
      <c r="E39" s="96" t="s">
        <v>5</v>
      </c>
      <c r="F39" s="64" t="s">
        <v>101</v>
      </c>
      <c r="G39" s="65" t="s">
        <v>28</v>
      </c>
      <c r="H39" s="4"/>
      <c r="I39" s="4"/>
      <c r="J39" s="4"/>
    </row>
    <row r="40" spans="1:10" ht="27" customHeight="1">
      <c r="A40" s="61">
        <v>292900004</v>
      </c>
      <c r="B40" s="62" t="s">
        <v>13</v>
      </c>
      <c r="C40" s="62" t="s">
        <v>13</v>
      </c>
      <c r="D40" s="63"/>
      <c r="E40" s="96" t="s">
        <v>5</v>
      </c>
      <c r="F40" s="64" t="s">
        <v>65</v>
      </c>
      <c r="G40" s="65" t="s">
        <v>30</v>
      </c>
      <c r="H40" s="4"/>
      <c r="I40" s="4"/>
      <c r="J40" s="4"/>
    </row>
    <row r="41" spans="1:10" ht="27" customHeight="1">
      <c r="A41" s="61">
        <v>292900004</v>
      </c>
      <c r="B41" s="62" t="s">
        <v>13</v>
      </c>
      <c r="C41" s="62" t="s">
        <v>13</v>
      </c>
      <c r="D41" s="63"/>
      <c r="E41" s="96" t="s">
        <v>5</v>
      </c>
      <c r="F41" s="64" t="s">
        <v>137</v>
      </c>
      <c r="G41" s="55" t="s">
        <v>112</v>
      </c>
      <c r="H41" s="4"/>
      <c r="I41" s="4"/>
      <c r="J41" s="4"/>
    </row>
    <row r="42" spans="1:10" ht="27" customHeight="1">
      <c r="A42" s="67">
        <v>292900005</v>
      </c>
      <c r="B42" s="68" t="s">
        <v>13</v>
      </c>
      <c r="C42" s="68" t="s">
        <v>13</v>
      </c>
      <c r="D42" s="69">
        <v>9</v>
      </c>
      <c r="E42" s="97" t="s">
        <v>7</v>
      </c>
      <c r="F42" s="70" t="s">
        <v>113</v>
      </c>
      <c r="G42" s="71" t="s">
        <v>106</v>
      </c>
      <c r="H42" s="4"/>
      <c r="I42" s="4"/>
      <c r="J42" s="4"/>
    </row>
    <row r="43" spans="1:10" ht="27" customHeight="1">
      <c r="A43" s="73">
        <v>292900005</v>
      </c>
      <c r="B43" s="62" t="s">
        <v>13</v>
      </c>
      <c r="C43" s="62" t="s">
        <v>13</v>
      </c>
      <c r="D43" s="63"/>
      <c r="E43" s="96" t="s">
        <v>3</v>
      </c>
      <c r="F43" s="64" t="s">
        <v>86</v>
      </c>
      <c r="G43" s="65" t="s">
        <v>26</v>
      </c>
      <c r="H43" s="4"/>
      <c r="I43" s="4"/>
      <c r="J43" s="4"/>
    </row>
    <row r="44" spans="1:10" ht="27" customHeight="1">
      <c r="A44" s="73">
        <v>292900005</v>
      </c>
      <c r="B44" s="62" t="s">
        <v>13</v>
      </c>
      <c r="C44" s="62" t="s">
        <v>13</v>
      </c>
      <c r="D44" s="63"/>
      <c r="E44" s="96" t="s">
        <v>4</v>
      </c>
      <c r="F44" s="107" t="s">
        <v>41</v>
      </c>
      <c r="G44" s="65" t="s">
        <v>24</v>
      </c>
      <c r="H44" s="4"/>
      <c r="I44" s="4"/>
      <c r="J44" s="4"/>
    </row>
    <row r="45" spans="1:10" ht="27" customHeight="1">
      <c r="A45" s="73">
        <v>292900005</v>
      </c>
      <c r="B45" s="62" t="s">
        <v>13</v>
      </c>
      <c r="C45" s="62" t="s">
        <v>13</v>
      </c>
      <c r="D45" s="63"/>
      <c r="E45" s="96" t="s">
        <v>5</v>
      </c>
      <c r="F45" s="64" t="s">
        <v>114</v>
      </c>
      <c r="G45" s="65" t="s">
        <v>106</v>
      </c>
      <c r="H45" s="4"/>
      <c r="I45" s="4"/>
      <c r="J45" s="4"/>
    </row>
    <row r="46" spans="1:10" ht="27" customHeight="1">
      <c r="A46" s="73">
        <v>292900005</v>
      </c>
      <c r="B46" s="62" t="s">
        <v>13</v>
      </c>
      <c r="C46" s="62" t="s">
        <v>13</v>
      </c>
      <c r="D46" s="74"/>
      <c r="E46" s="96" t="s">
        <v>5</v>
      </c>
      <c r="F46" s="64" t="s">
        <v>138</v>
      </c>
      <c r="G46" s="55" t="s">
        <v>112</v>
      </c>
      <c r="H46" s="4"/>
      <c r="I46" s="4"/>
      <c r="J46" s="4"/>
    </row>
    <row r="47" spans="1:10" ht="27" customHeight="1">
      <c r="A47" s="73">
        <v>292900005</v>
      </c>
      <c r="B47" s="62" t="s">
        <v>13</v>
      </c>
      <c r="C47" s="62" t="s">
        <v>13</v>
      </c>
      <c r="D47" s="63"/>
      <c r="E47" s="96" t="s">
        <v>5</v>
      </c>
      <c r="F47" s="64" t="s">
        <v>67</v>
      </c>
      <c r="G47" s="65" t="s">
        <v>26</v>
      </c>
      <c r="H47" s="4"/>
      <c r="I47" s="4"/>
      <c r="J47" s="4"/>
    </row>
    <row r="48" spans="1:10" ht="27" customHeight="1">
      <c r="A48" s="73">
        <v>292900005</v>
      </c>
      <c r="B48" s="62" t="s">
        <v>13</v>
      </c>
      <c r="C48" s="62" t="s">
        <v>13</v>
      </c>
      <c r="D48" s="63"/>
      <c r="E48" s="96" t="s">
        <v>5</v>
      </c>
      <c r="F48" s="64" t="s">
        <v>155</v>
      </c>
      <c r="G48" s="65" t="s">
        <v>28</v>
      </c>
      <c r="H48" s="4"/>
      <c r="I48" s="4"/>
      <c r="J48" s="4"/>
    </row>
    <row r="49" spans="1:10" ht="27" customHeight="1">
      <c r="A49" s="73">
        <v>292900005</v>
      </c>
      <c r="B49" s="62" t="s">
        <v>13</v>
      </c>
      <c r="C49" s="62" t="s">
        <v>13</v>
      </c>
      <c r="D49" s="63"/>
      <c r="E49" s="96" t="s">
        <v>5</v>
      </c>
      <c r="F49" s="64" t="s">
        <v>100</v>
      </c>
      <c r="G49" s="65" t="s">
        <v>30</v>
      </c>
      <c r="H49" s="4"/>
      <c r="I49" s="4"/>
      <c r="J49" s="4"/>
    </row>
    <row r="50" spans="1:10" ht="27" customHeight="1">
      <c r="A50" s="73">
        <v>292900005</v>
      </c>
      <c r="B50" s="62" t="s">
        <v>13</v>
      </c>
      <c r="C50" s="62" t="s">
        <v>13</v>
      </c>
      <c r="D50" s="63"/>
      <c r="E50" s="96" t="s">
        <v>5</v>
      </c>
      <c r="F50" s="64" t="s">
        <v>139</v>
      </c>
      <c r="G50" s="55" t="s">
        <v>112</v>
      </c>
      <c r="H50" s="4"/>
      <c r="I50" s="4"/>
      <c r="J50" s="4"/>
    </row>
    <row r="51" spans="1:10" ht="27" customHeight="1">
      <c r="A51" s="67">
        <v>292900006</v>
      </c>
      <c r="B51" s="68" t="s">
        <v>13</v>
      </c>
      <c r="C51" s="68" t="s">
        <v>13</v>
      </c>
      <c r="D51" s="69">
        <v>9</v>
      </c>
      <c r="E51" s="97" t="s">
        <v>7</v>
      </c>
      <c r="F51" s="70" t="s">
        <v>140</v>
      </c>
      <c r="G51" s="55" t="s">
        <v>112</v>
      </c>
      <c r="H51" s="4"/>
      <c r="I51" s="4"/>
      <c r="J51" s="4"/>
    </row>
    <row r="52" spans="1:10" ht="27" customHeight="1">
      <c r="A52" s="73">
        <v>292900006</v>
      </c>
      <c r="B52" s="62" t="s">
        <v>13</v>
      </c>
      <c r="C52" s="62" t="s">
        <v>13</v>
      </c>
      <c r="D52" s="63"/>
      <c r="E52" s="96" t="s">
        <v>3</v>
      </c>
      <c r="F52" s="64" t="s">
        <v>60</v>
      </c>
      <c r="G52" s="65" t="s">
        <v>26</v>
      </c>
      <c r="H52" s="4"/>
      <c r="I52" s="4"/>
      <c r="J52" s="4"/>
    </row>
    <row r="53" spans="1:10" ht="27" customHeight="1">
      <c r="A53" s="73">
        <v>292900006</v>
      </c>
      <c r="B53" s="62" t="s">
        <v>13</v>
      </c>
      <c r="C53" s="62" t="s">
        <v>13</v>
      </c>
      <c r="D53" s="63"/>
      <c r="E53" s="96" t="s">
        <v>4</v>
      </c>
      <c r="F53" s="64" t="s">
        <v>115</v>
      </c>
      <c r="G53" s="65" t="s">
        <v>106</v>
      </c>
      <c r="H53" s="4"/>
      <c r="I53" s="4"/>
      <c r="J53" s="4"/>
    </row>
    <row r="54" spans="1:10" ht="27" customHeight="1">
      <c r="A54" s="73">
        <v>292900006</v>
      </c>
      <c r="B54" s="62" t="s">
        <v>13</v>
      </c>
      <c r="C54" s="62" t="s">
        <v>13</v>
      </c>
      <c r="D54" s="63"/>
      <c r="E54" s="96" t="s">
        <v>5</v>
      </c>
      <c r="F54" s="64" t="s">
        <v>39</v>
      </c>
      <c r="G54" s="65" t="s">
        <v>26</v>
      </c>
      <c r="H54" s="4"/>
      <c r="I54" s="4"/>
      <c r="J54" s="4"/>
    </row>
    <row r="55" spans="1:10" ht="27" customHeight="1">
      <c r="A55" s="73">
        <v>292900006</v>
      </c>
      <c r="B55" s="62" t="s">
        <v>13</v>
      </c>
      <c r="C55" s="62" t="s">
        <v>13</v>
      </c>
      <c r="D55" s="63" t="s">
        <v>87</v>
      </c>
      <c r="E55" s="96" t="s">
        <v>5</v>
      </c>
      <c r="F55" s="64" t="s">
        <v>117</v>
      </c>
      <c r="G55" s="65" t="s">
        <v>106</v>
      </c>
      <c r="H55" s="4"/>
      <c r="I55" s="4"/>
      <c r="J55" s="4"/>
    </row>
    <row r="56" spans="1:10" ht="27" customHeight="1">
      <c r="A56" s="73">
        <v>292900006</v>
      </c>
      <c r="B56" s="62" t="s">
        <v>13</v>
      </c>
      <c r="C56" s="62" t="s">
        <v>13</v>
      </c>
      <c r="D56" s="63"/>
      <c r="E56" s="96" t="s">
        <v>5</v>
      </c>
      <c r="F56" s="64" t="s">
        <v>73</v>
      </c>
      <c r="G56" s="65" t="s">
        <v>24</v>
      </c>
      <c r="H56" s="4"/>
      <c r="I56" s="4"/>
      <c r="J56" s="4"/>
    </row>
    <row r="57" spans="1:10" ht="27" customHeight="1">
      <c r="A57" s="73">
        <v>292900006</v>
      </c>
      <c r="B57" s="62" t="s">
        <v>13</v>
      </c>
      <c r="C57" s="62" t="s">
        <v>13</v>
      </c>
      <c r="D57" s="63"/>
      <c r="E57" s="96" t="s">
        <v>5</v>
      </c>
      <c r="F57" s="64" t="s">
        <v>97</v>
      </c>
      <c r="G57" s="65" t="s">
        <v>28</v>
      </c>
      <c r="H57" s="4"/>
      <c r="I57" s="4"/>
      <c r="J57" s="4"/>
    </row>
    <row r="58" spans="1:10" ht="27" customHeight="1">
      <c r="A58" s="73">
        <v>292900006</v>
      </c>
      <c r="B58" s="62" t="s">
        <v>13</v>
      </c>
      <c r="C58" s="62" t="s">
        <v>13</v>
      </c>
      <c r="D58" s="63"/>
      <c r="E58" s="96" t="s">
        <v>5</v>
      </c>
      <c r="F58" s="64" t="s">
        <v>74</v>
      </c>
      <c r="G58" s="65" t="s">
        <v>75</v>
      </c>
      <c r="H58" s="4"/>
      <c r="I58" s="4"/>
      <c r="J58" s="4"/>
    </row>
    <row r="59" spans="1:10" ht="27" customHeight="1">
      <c r="A59" s="73">
        <v>292900006</v>
      </c>
      <c r="B59" s="62" t="s">
        <v>13</v>
      </c>
      <c r="C59" s="62" t="s">
        <v>13</v>
      </c>
      <c r="D59" s="63"/>
      <c r="E59" s="96" t="s">
        <v>5</v>
      </c>
      <c r="F59" s="64" t="s">
        <v>40</v>
      </c>
      <c r="G59" s="65" t="s">
        <v>30</v>
      </c>
      <c r="H59" s="4"/>
      <c r="I59" s="4"/>
      <c r="J59" s="4"/>
    </row>
    <row r="60" spans="1:10" ht="27" customHeight="1">
      <c r="A60" s="67">
        <v>292900007</v>
      </c>
      <c r="B60" s="68" t="s">
        <v>13</v>
      </c>
      <c r="C60" s="68" t="s">
        <v>13</v>
      </c>
      <c r="D60" s="69">
        <v>9</v>
      </c>
      <c r="E60" s="97" t="s">
        <v>7</v>
      </c>
      <c r="F60" s="70" t="s">
        <v>48</v>
      </c>
      <c r="G60" s="71" t="s">
        <v>28</v>
      </c>
      <c r="H60" s="4"/>
      <c r="I60" s="4"/>
      <c r="J60" s="4"/>
    </row>
    <row r="61" spans="1:10" ht="27" customHeight="1">
      <c r="A61" s="73">
        <v>292900007</v>
      </c>
      <c r="B61" s="62" t="s">
        <v>13</v>
      </c>
      <c r="C61" s="62" t="s">
        <v>13</v>
      </c>
      <c r="D61" s="63"/>
      <c r="E61" s="96" t="s">
        <v>3</v>
      </c>
      <c r="F61" s="64" t="s">
        <v>88</v>
      </c>
      <c r="G61" s="65" t="s">
        <v>26</v>
      </c>
      <c r="H61" s="4"/>
      <c r="I61" s="4"/>
      <c r="J61" s="4"/>
    </row>
    <row r="62" spans="1:7" s="23" customFormat="1" ht="27" customHeight="1">
      <c r="A62" s="73">
        <v>292900007</v>
      </c>
      <c r="B62" s="75" t="s">
        <v>13</v>
      </c>
      <c r="C62" s="75" t="s">
        <v>13</v>
      </c>
      <c r="D62" s="76"/>
      <c r="E62" s="98" t="s">
        <v>4</v>
      </c>
      <c r="F62" s="77" t="s">
        <v>116</v>
      </c>
      <c r="G62" s="78" t="s">
        <v>106</v>
      </c>
    </row>
    <row r="63" spans="1:10" ht="27" customHeight="1">
      <c r="A63" s="73">
        <v>292900007</v>
      </c>
      <c r="B63" s="62" t="s">
        <v>13</v>
      </c>
      <c r="C63" s="62" t="s">
        <v>13</v>
      </c>
      <c r="D63" s="63"/>
      <c r="E63" s="96" t="s">
        <v>5</v>
      </c>
      <c r="F63" s="64" t="s">
        <v>42</v>
      </c>
      <c r="G63" s="65" t="s">
        <v>24</v>
      </c>
      <c r="H63" s="4"/>
      <c r="I63" s="4"/>
      <c r="J63" s="4"/>
    </row>
    <row r="64" spans="1:7" s="23" customFormat="1" ht="27" customHeight="1">
      <c r="A64" s="73">
        <v>292900007</v>
      </c>
      <c r="B64" s="75" t="s">
        <v>13</v>
      </c>
      <c r="C64" s="75" t="s">
        <v>13</v>
      </c>
      <c r="D64" s="76"/>
      <c r="E64" s="98" t="s">
        <v>5</v>
      </c>
      <c r="F64" s="77" t="s">
        <v>43</v>
      </c>
      <c r="G64" s="78" t="s">
        <v>28</v>
      </c>
    </row>
    <row r="65" spans="1:10" ht="27" customHeight="1">
      <c r="A65" s="73">
        <v>292900007</v>
      </c>
      <c r="B65" s="62" t="s">
        <v>13</v>
      </c>
      <c r="C65" s="62" t="s">
        <v>13</v>
      </c>
      <c r="D65" s="63"/>
      <c r="E65" s="96" t="s">
        <v>5</v>
      </c>
      <c r="F65" s="64" t="s">
        <v>118</v>
      </c>
      <c r="G65" s="65" t="s">
        <v>106</v>
      </c>
      <c r="H65" s="4"/>
      <c r="I65" s="4"/>
      <c r="J65" s="4"/>
    </row>
    <row r="66" spans="1:10" ht="27" customHeight="1">
      <c r="A66" s="73">
        <v>292900007</v>
      </c>
      <c r="B66" s="62" t="s">
        <v>13</v>
      </c>
      <c r="C66" s="62" t="s">
        <v>13</v>
      </c>
      <c r="D66" s="63"/>
      <c r="E66" s="96" t="s">
        <v>5</v>
      </c>
      <c r="F66" s="64" t="s">
        <v>37</v>
      </c>
      <c r="G66" s="65" t="s">
        <v>26</v>
      </c>
      <c r="H66" s="4"/>
      <c r="I66" s="4"/>
      <c r="J66" s="4"/>
    </row>
    <row r="67" spans="1:10" ht="27" customHeight="1">
      <c r="A67" s="73">
        <v>292900007</v>
      </c>
      <c r="B67" s="62" t="s">
        <v>13</v>
      </c>
      <c r="C67" s="62" t="s">
        <v>13</v>
      </c>
      <c r="D67" s="63"/>
      <c r="E67" s="96" t="s">
        <v>5</v>
      </c>
      <c r="F67" s="64" t="s">
        <v>44</v>
      </c>
      <c r="G67" s="65" t="s">
        <v>30</v>
      </c>
      <c r="H67" s="4"/>
      <c r="I67" s="4"/>
      <c r="J67" s="4"/>
    </row>
    <row r="68" spans="1:10" ht="27" customHeight="1">
      <c r="A68" s="73">
        <v>292900007</v>
      </c>
      <c r="B68" s="62" t="s">
        <v>13</v>
      </c>
      <c r="C68" s="62" t="s">
        <v>13</v>
      </c>
      <c r="D68" s="63"/>
      <c r="E68" s="96" t="s">
        <v>5</v>
      </c>
      <c r="F68" s="64" t="s">
        <v>141</v>
      </c>
      <c r="G68" s="55" t="s">
        <v>112</v>
      </c>
      <c r="H68" s="4"/>
      <c r="I68" s="4"/>
      <c r="J68" s="4"/>
    </row>
    <row r="69" spans="1:10" ht="27" customHeight="1">
      <c r="A69" s="67">
        <v>292900008</v>
      </c>
      <c r="B69" s="68" t="s">
        <v>13</v>
      </c>
      <c r="C69" s="68" t="s">
        <v>13</v>
      </c>
      <c r="D69" s="69">
        <v>9</v>
      </c>
      <c r="E69" s="97" t="s">
        <v>7</v>
      </c>
      <c r="F69" s="70" t="s">
        <v>89</v>
      </c>
      <c r="G69" s="65" t="s">
        <v>26</v>
      </c>
      <c r="H69" s="4"/>
      <c r="I69" s="4"/>
      <c r="J69" s="4"/>
    </row>
    <row r="70" spans="1:10" ht="27" customHeight="1">
      <c r="A70" s="73">
        <v>292900008</v>
      </c>
      <c r="B70" s="62" t="s">
        <v>13</v>
      </c>
      <c r="C70" s="62" t="s">
        <v>13</v>
      </c>
      <c r="D70" s="63"/>
      <c r="E70" s="96" t="s">
        <v>3</v>
      </c>
      <c r="F70" s="64" t="s">
        <v>36</v>
      </c>
      <c r="G70" s="65" t="s">
        <v>30</v>
      </c>
      <c r="H70" s="4"/>
      <c r="I70" s="4"/>
      <c r="J70" s="4"/>
    </row>
    <row r="71" spans="1:10" ht="27" customHeight="1">
      <c r="A71" s="73">
        <v>292900008</v>
      </c>
      <c r="B71" s="62" t="s">
        <v>13</v>
      </c>
      <c r="C71" s="62" t="s">
        <v>13</v>
      </c>
      <c r="D71" s="63"/>
      <c r="E71" s="96" t="s">
        <v>4</v>
      </c>
      <c r="F71" s="64" t="s">
        <v>119</v>
      </c>
      <c r="G71" s="65" t="s">
        <v>106</v>
      </c>
      <c r="H71" s="4"/>
      <c r="I71" s="4"/>
      <c r="J71" s="4"/>
    </row>
    <row r="72" spans="1:10" ht="27" customHeight="1">
      <c r="A72" s="73">
        <v>292900008</v>
      </c>
      <c r="B72" s="62" t="s">
        <v>13</v>
      </c>
      <c r="C72" s="62" t="s">
        <v>13</v>
      </c>
      <c r="D72" s="63"/>
      <c r="E72" s="96" t="s">
        <v>5</v>
      </c>
      <c r="F72" s="64" t="s">
        <v>98</v>
      </c>
      <c r="G72" s="78" t="s">
        <v>28</v>
      </c>
      <c r="H72" s="4"/>
      <c r="I72" s="4"/>
      <c r="J72" s="4"/>
    </row>
    <row r="73" spans="1:10" ht="27" customHeight="1">
      <c r="A73" s="73">
        <v>292900008</v>
      </c>
      <c r="B73" s="62" t="s">
        <v>13</v>
      </c>
      <c r="C73" s="62" t="s">
        <v>13</v>
      </c>
      <c r="D73" s="63"/>
      <c r="E73" s="96" t="s">
        <v>5</v>
      </c>
      <c r="F73" s="64" t="s">
        <v>120</v>
      </c>
      <c r="G73" s="65" t="s">
        <v>106</v>
      </c>
      <c r="H73" s="4"/>
      <c r="I73" s="4"/>
      <c r="J73" s="4"/>
    </row>
    <row r="74" spans="1:10" ht="27" customHeight="1">
      <c r="A74" s="73">
        <v>292900008</v>
      </c>
      <c r="B74" s="62" t="s">
        <v>13</v>
      </c>
      <c r="C74" s="62" t="s">
        <v>13</v>
      </c>
      <c r="D74" s="63"/>
      <c r="E74" s="96" t="s">
        <v>5</v>
      </c>
      <c r="F74" s="64" t="s">
        <v>45</v>
      </c>
      <c r="G74" s="65" t="s">
        <v>24</v>
      </c>
      <c r="H74" s="4"/>
      <c r="I74" s="4"/>
      <c r="J74" s="4"/>
    </row>
    <row r="75" spans="1:10" ht="27" customHeight="1">
      <c r="A75" s="73">
        <v>292900008</v>
      </c>
      <c r="B75" s="62" t="s">
        <v>13</v>
      </c>
      <c r="C75" s="62" t="s">
        <v>13</v>
      </c>
      <c r="D75" s="63"/>
      <c r="E75" s="96" t="s">
        <v>5</v>
      </c>
      <c r="F75" s="64" t="s">
        <v>157</v>
      </c>
      <c r="G75" s="65" t="s">
        <v>26</v>
      </c>
      <c r="H75" s="4"/>
      <c r="I75" s="4"/>
      <c r="J75" s="4"/>
    </row>
    <row r="76" spans="1:10" ht="27" customHeight="1">
      <c r="A76" s="73">
        <v>292900008</v>
      </c>
      <c r="B76" s="62" t="s">
        <v>13</v>
      </c>
      <c r="C76" s="62" t="s">
        <v>13</v>
      </c>
      <c r="D76" s="63"/>
      <c r="E76" s="96" t="s">
        <v>5</v>
      </c>
      <c r="F76" s="2" t="s">
        <v>121</v>
      </c>
      <c r="G76" s="7" t="s">
        <v>106</v>
      </c>
      <c r="H76" s="4"/>
      <c r="I76" s="4"/>
      <c r="J76" s="4"/>
    </row>
    <row r="77" spans="1:10" ht="27" customHeight="1">
      <c r="A77" s="73">
        <v>292900008</v>
      </c>
      <c r="B77" s="62" t="s">
        <v>13</v>
      </c>
      <c r="C77" s="62" t="s">
        <v>13</v>
      </c>
      <c r="D77" s="63"/>
      <c r="E77" s="96" t="s">
        <v>5</v>
      </c>
      <c r="F77" s="64" t="s">
        <v>149</v>
      </c>
      <c r="G77" s="55" t="s">
        <v>112</v>
      </c>
      <c r="H77" s="4"/>
      <c r="I77" s="4"/>
      <c r="J77" s="4"/>
    </row>
    <row r="78" spans="1:10" ht="27" customHeight="1">
      <c r="A78" s="67">
        <v>292900009</v>
      </c>
      <c r="B78" s="68" t="s">
        <v>13</v>
      </c>
      <c r="C78" s="68" t="s">
        <v>14</v>
      </c>
      <c r="D78" s="69">
        <v>7</v>
      </c>
      <c r="E78" s="97" t="s">
        <v>7</v>
      </c>
      <c r="F78" s="70" t="s">
        <v>122</v>
      </c>
      <c r="G78" s="71" t="s">
        <v>106</v>
      </c>
      <c r="H78" s="4"/>
      <c r="I78" s="4"/>
      <c r="J78" s="4"/>
    </row>
    <row r="79" spans="1:10" ht="27" customHeight="1">
      <c r="A79" s="73">
        <v>292900009</v>
      </c>
      <c r="B79" s="62" t="s">
        <v>13</v>
      </c>
      <c r="C79" s="75" t="s">
        <v>14</v>
      </c>
      <c r="D79" s="63"/>
      <c r="E79" s="96" t="s">
        <v>3</v>
      </c>
      <c r="F79" s="64" t="s">
        <v>158</v>
      </c>
      <c r="G79" s="65" t="s">
        <v>26</v>
      </c>
      <c r="H79" s="4"/>
      <c r="I79" s="4"/>
      <c r="J79" s="4"/>
    </row>
    <row r="80" spans="1:10" ht="27" customHeight="1">
      <c r="A80" s="73">
        <v>292900009</v>
      </c>
      <c r="B80" s="62" t="s">
        <v>13</v>
      </c>
      <c r="C80" s="75" t="s">
        <v>14</v>
      </c>
      <c r="D80" s="63"/>
      <c r="E80" s="96" t="s">
        <v>4</v>
      </c>
      <c r="F80" s="64" t="s">
        <v>38</v>
      </c>
      <c r="G80" s="65" t="s">
        <v>24</v>
      </c>
      <c r="H80" s="4"/>
      <c r="I80" s="4"/>
      <c r="J80" s="4"/>
    </row>
    <row r="81" spans="1:10" ht="27" customHeight="1">
      <c r="A81" s="73">
        <v>292900009</v>
      </c>
      <c r="B81" s="62" t="s">
        <v>13</v>
      </c>
      <c r="C81" s="75" t="s">
        <v>14</v>
      </c>
      <c r="D81" s="63"/>
      <c r="E81" s="96" t="s">
        <v>5</v>
      </c>
      <c r="F81" s="64" t="s">
        <v>90</v>
      </c>
      <c r="G81" s="65" t="s">
        <v>26</v>
      </c>
      <c r="H81" s="4"/>
      <c r="I81" s="4"/>
      <c r="J81" s="4"/>
    </row>
    <row r="82" spans="1:10" ht="27" customHeight="1">
      <c r="A82" s="73">
        <v>292900009</v>
      </c>
      <c r="B82" s="62" t="s">
        <v>13</v>
      </c>
      <c r="C82" s="75" t="s">
        <v>14</v>
      </c>
      <c r="D82" s="63"/>
      <c r="E82" s="96" t="s">
        <v>5</v>
      </c>
      <c r="F82" s="64" t="s">
        <v>142</v>
      </c>
      <c r="G82" s="55" t="s">
        <v>112</v>
      </c>
      <c r="H82" s="4"/>
      <c r="I82" s="4"/>
      <c r="J82" s="4"/>
    </row>
    <row r="83" spans="1:10" ht="27" customHeight="1">
      <c r="A83" s="73">
        <v>292900009</v>
      </c>
      <c r="B83" s="62" t="s">
        <v>13</v>
      </c>
      <c r="C83" s="75" t="s">
        <v>14</v>
      </c>
      <c r="D83" s="63"/>
      <c r="E83" s="96" t="s">
        <v>5</v>
      </c>
      <c r="F83" s="64" t="s">
        <v>63</v>
      </c>
      <c r="G83" s="65" t="s">
        <v>30</v>
      </c>
      <c r="H83" s="4"/>
      <c r="I83" s="4"/>
      <c r="J83" s="4"/>
    </row>
    <row r="84" spans="1:10" ht="27" customHeight="1">
      <c r="A84" s="73">
        <v>292900009</v>
      </c>
      <c r="B84" s="62" t="s">
        <v>13</v>
      </c>
      <c r="C84" s="75" t="s">
        <v>14</v>
      </c>
      <c r="D84" s="63"/>
      <c r="E84" s="96" t="s">
        <v>5</v>
      </c>
      <c r="F84" s="64" t="s">
        <v>123</v>
      </c>
      <c r="G84" s="65" t="s">
        <v>106</v>
      </c>
      <c r="H84" s="4"/>
      <c r="I84" s="4"/>
      <c r="J84" s="4"/>
    </row>
    <row r="85" spans="1:10" ht="27" customHeight="1">
      <c r="A85" s="67">
        <v>292900010</v>
      </c>
      <c r="B85" s="68" t="s">
        <v>13</v>
      </c>
      <c r="C85" s="68" t="s">
        <v>15</v>
      </c>
      <c r="D85" s="69">
        <v>7</v>
      </c>
      <c r="E85" s="97" t="s">
        <v>7</v>
      </c>
      <c r="F85" s="70" t="s">
        <v>124</v>
      </c>
      <c r="G85" s="71" t="s">
        <v>106</v>
      </c>
      <c r="H85" s="4"/>
      <c r="I85" s="4"/>
      <c r="J85" s="4"/>
    </row>
    <row r="86" spans="1:10" ht="27" customHeight="1">
      <c r="A86" s="73">
        <v>292900010</v>
      </c>
      <c r="B86" s="62" t="s">
        <v>13</v>
      </c>
      <c r="C86" s="75" t="s">
        <v>15</v>
      </c>
      <c r="D86" s="63"/>
      <c r="E86" s="96" t="s">
        <v>3</v>
      </c>
      <c r="F86" s="64" t="s">
        <v>99</v>
      </c>
      <c r="G86" s="65" t="s">
        <v>28</v>
      </c>
      <c r="H86" s="4"/>
      <c r="I86" s="4"/>
      <c r="J86" s="4"/>
    </row>
    <row r="87" spans="1:10" ht="27" customHeight="1">
      <c r="A87" s="73">
        <v>292900010</v>
      </c>
      <c r="B87" s="62" t="s">
        <v>13</v>
      </c>
      <c r="C87" s="75" t="s">
        <v>15</v>
      </c>
      <c r="D87" s="63"/>
      <c r="E87" s="96" t="s">
        <v>4</v>
      </c>
      <c r="F87" s="64" t="s">
        <v>159</v>
      </c>
      <c r="G87" s="65" t="s">
        <v>30</v>
      </c>
      <c r="H87" s="4"/>
      <c r="I87" s="4"/>
      <c r="J87" s="4"/>
    </row>
    <row r="88" spans="1:7" s="23" customFormat="1" ht="27" customHeight="1">
      <c r="A88" s="73">
        <v>292900010</v>
      </c>
      <c r="B88" s="75" t="s">
        <v>13</v>
      </c>
      <c r="C88" s="75" t="s">
        <v>15</v>
      </c>
      <c r="D88" s="76"/>
      <c r="E88" s="98" t="s">
        <v>5</v>
      </c>
      <c r="F88" s="77" t="s">
        <v>47</v>
      </c>
      <c r="G88" s="65" t="s">
        <v>26</v>
      </c>
    </row>
    <row r="89" spans="1:10" ht="27" customHeight="1">
      <c r="A89" s="73">
        <v>292900010</v>
      </c>
      <c r="B89" s="62" t="s">
        <v>13</v>
      </c>
      <c r="C89" s="75" t="s">
        <v>15</v>
      </c>
      <c r="D89" s="63"/>
      <c r="E89" s="96" t="s">
        <v>5</v>
      </c>
      <c r="F89" s="64" t="s">
        <v>59</v>
      </c>
      <c r="G89" s="65" t="s">
        <v>24</v>
      </c>
      <c r="H89" s="4"/>
      <c r="I89" s="4"/>
      <c r="J89" s="4"/>
    </row>
    <row r="90" spans="1:10" ht="27" customHeight="1">
      <c r="A90" s="73">
        <v>292900010</v>
      </c>
      <c r="B90" s="62" t="s">
        <v>13</v>
      </c>
      <c r="C90" s="75" t="s">
        <v>15</v>
      </c>
      <c r="D90" s="63"/>
      <c r="E90" s="96" t="s">
        <v>5</v>
      </c>
      <c r="F90" s="64" t="s">
        <v>160</v>
      </c>
      <c r="G90" s="65" t="s">
        <v>26</v>
      </c>
      <c r="H90" s="4"/>
      <c r="I90" s="4"/>
      <c r="J90" s="4"/>
    </row>
    <row r="91" spans="1:10" ht="27" customHeight="1">
      <c r="A91" s="73">
        <v>292900010</v>
      </c>
      <c r="B91" s="62" t="s">
        <v>13</v>
      </c>
      <c r="C91" s="75" t="s">
        <v>15</v>
      </c>
      <c r="D91" s="63"/>
      <c r="E91" s="96" t="s">
        <v>5</v>
      </c>
      <c r="F91" s="64" t="s">
        <v>132</v>
      </c>
      <c r="G91" s="65" t="s">
        <v>106</v>
      </c>
      <c r="H91" s="4"/>
      <c r="I91" s="4"/>
      <c r="J91" s="4"/>
    </row>
    <row r="92" spans="1:10" ht="27" customHeight="1">
      <c r="A92" s="67">
        <v>292900011</v>
      </c>
      <c r="B92" s="68" t="s">
        <v>13</v>
      </c>
      <c r="C92" s="72" t="s">
        <v>16</v>
      </c>
      <c r="D92" s="69">
        <v>7</v>
      </c>
      <c r="E92" s="97" t="s">
        <v>7</v>
      </c>
      <c r="F92" s="70" t="s">
        <v>49</v>
      </c>
      <c r="G92" s="71" t="s">
        <v>24</v>
      </c>
      <c r="H92" s="4"/>
      <c r="I92" s="4"/>
      <c r="J92" s="4"/>
    </row>
    <row r="93" spans="1:10" ht="27" customHeight="1">
      <c r="A93" s="73">
        <v>292900011</v>
      </c>
      <c r="B93" s="75" t="s">
        <v>13</v>
      </c>
      <c r="C93" s="79" t="s">
        <v>16</v>
      </c>
      <c r="D93" s="63"/>
      <c r="E93" s="96" t="s">
        <v>3</v>
      </c>
      <c r="F93" s="64" t="s">
        <v>64</v>
      </c>
      <c r="G93" s="7" t="s">
        <v>28</v>
      </c>
      <c r="H93" s="4"/>
      <c r="I93" s="4"/>
      <c r="J93" s="4"/>
    </row>
    <row r="94" spans="1:10" ht="27" customHeight="1">
      <c r="A94" s="73">
        <v>292900011</v>
      </c>
      <c r="B94" s="75" t="s">
        <v>13</v>
      </c>
      <c r="C94" s="79" t="s">
        <v>16</v>
      </c>
      <c r="D94" s="63"/>
      <c r="E94" s="96" t="s">
        <v>4</v>
      </c>
      <c r="F94" s="64" t="s">
        <v>50</v>
      </c>
      <c r="G94" s="65" t="s">
        <v>30</v>
      </c>
      <c r="H94" s="4"/>
      <c r="I94" s="4"/>
      <c r="J94" s="4"/>
    </row>
    <row r="95" spans="1:10" ht="27" customHeight="1">
      <c r="A95" s="73">
        <v>292900011</v>
      </c>
      <c r="B95" s="75" t="s">
        <v>13</v>
      </c>
      <c r="C95" s="79" t="s">
        <v>16</v>
      </c>
      <c r="D95" s="63"/>
      <c r="E95" s="96" t="s">
        <v>5</v>
      </c>
      <c r="F95" s="64" t="s">
        <v>125</v>
      </c>
      <c r="G95" s="65" t="s">
        <v>106</v>
      </c>
      <c r="H95" s="4"/>
      <c r="I95" s="4"/>
      <c r="J95" s="4"/>
    </row>
    <row r="96" spans="1:10" ht="27" customHeight="1">
      <c r="A96" s="73">
        <v>292900011</v>
      </c>
      <c r="B96" s="75" t="s">
        <v>13</v>
      </c>
      <c r="C96" s="79" t="s">
        <v>16</v>
      </c>
      <c r="D96" s="63"/>
      <c r="E96" s="96" t="s">
        <v>5</v>
      </c>
      <c r="F96" s="64" t="s">
        <v>151</v>
      </c>
      <c r="G96" s="65" t="s">
        <v>26</v>
      </c>
      <c r="H96" s="4"/>
      <c r="I96" s="4"/>
      <c r="J96" s="4"/>
    </row>
    <row r="97" spans="1:10" ht="27" customHeight="1">
      <c r="A97" s="73">
        <v>292900011</v>
      </c>
      <c r="B97" s="75" t="s">
        <v>13</v>
      </c>
      <c r="C97" s="79" t="s">
        <v>16</v>
      </c>
      <c r="D97" s="63"/>
      <c r="E97" s="96" t="s">
        <v>5</v>
      </c>
      <c r="F97" s="64" t="s">
        <v>51</v>
      </c>
      <c r="G97" s="65" t="s">
        <v>26</v>
      </c>
      <c r="H97" s="4"/>
      <c r="I97" s="4"/>
      <c r="J97" s="4"/>
    </row>
    <row r="98" spans="1:10" ht="27" customHeight="1">
      <c r="A98" s="73">
        <v>292900011</v>
      </c>
      <c r="B98" s="75" t="s">
        <v>13</v>
      </c>
      <c r="C98" s="79" t="s">
        <v>16</v>
      </c>
      <c r="D98" s="63"/>
      <c r="E98" s="96" t="s">
        <v>5</v>
      </c>
      <c r="F98" s="64" t="s">
        <v>143</v>
      </c>
      <c r="G98" s="55" t="s">
        <v>112</v>
      </c>
      <c r="H98" s="4"/>
      <c r="I98" s="4"/>
      <c r="J98" s="4"/>
    </row>
    <row r="99" spans="1:10" ht="27" customHeight="1">
      <c r="A99" s="67">
        <v>292900012</v>
      </c>
      <c r="B99" s="68" t="s">
        <v>13</v>
      </c>
      <c r="C99" s="72" t="s">
        <v>17</v>
      </c>
      <c r="D99" s="69">
        <v>7</v>
      </c>
      <c r="E99" s="97" t="s">
        <v>7</v>
      </c>
      <c r="F99" s="70" t="s">
        <v>126</v>
      </c>
      <c r="G99" s="71" t="s">
        <v>106</v>
      </c>
      <c r="H99" s="4"/>
      <c r="I99" s="4"/>
      <c r="J99" s="4"/>
    </row>
    <row r="100" spans="1:10" ht="27" customHeight="1">
      <c r="A100" s="73">
        <v>292900012</v>
      </c>
      <c r="B100" s="75" t="s">
        <v>13</v>
      </c>
      <c r="C100" s="79" t="s">
        <v>17</v>
      </c>
      <c r="D100" s="63"/>
      <c r="E100" s="96" t="s">
        <v>3</v>
      </c>
      <c r="F100" s="64" t="s">
        <v>91</v>
      </c>
      <c r="G100" s="65" t="s">
        <v>26</v>
      </c>
      <c r="H100" s="4"/>
      <c r="I100" s="4"/>
      <c r="J100" s="4"/>
    </row>
    <row r="101" spans="1:10" ht="27" customHeight="1">
      <c r="A101" s="73">
        <v>292900012</v>
      </c>
      <c r="B101" s="75" t="s">
        <v>13</v>
      </c>
      <c r="C101" s="79" t="s">
        <v>17</v>
      </c>
      <c r="D101" s="63"/>
      <c r="E101" s="96" t="s">
        <v>4</v>
      </c>
      <c r="F101" s="64" t="s">
        <v>52</v>
      </c>
      <c r="G101" s="65" t="s">
        <v>30</v>
      </c>
      <c r="H101" s="4"/>
      <c r="I101" s="4"/>
      <c r="J101" s="4"/>
    </row>
    <row r="102" spans="1:10" ht="27" customHeight="1">
      <c r="A102" s="73">
        <v>292900012</v>
      </c>
      <c r="B102" s="75" t="s">
        <v>13</v>
      </c>
      <c r="C102" s="79" t="s">
        <v>17</v>
      </c>
      <c r="D102" s="63"/>
      <c r="E102" s="96" t="s">
        <v>5</v>
      </c>
      <c r="F102" s="64" t="s">
        <v>127</v>
      </c>
      <c r="G102" s="65" t="s">
        <v>106</v>
      </c>
      <c r="H102" s="4"/>
      <c r="I102" s="4"/>
      <c r="J102" s="4"/>
    </row>
    <row r="103" spans="1:10" ht="27" customHeight="1">
      <c r="A103" s="73">
        <v>292900012</v>
      </c>
      <c r="B103" s="75" t="s">
        <v>13</v>
      </c>
      <c r="C103" s="79" t="s">
        <v>17</v>
      </c>
      <c r="D103" s="63"/>
      <c r="E103" s="96" t="s">
        <v>5</v>
      </c>
      <c r="F103" s="64" t="s">
        <v>144</v>
      </c>
      <c r="G103" s="55" t="s">
        <v>112</v>
      </c>
      <c r="H103" s="4"/>
      <c r="I103" s="4"/>
      <c r="J103" s="4"/>
    </row>
    <row r="104" spans="1:10" ht="27" customHeight="1">
      <c r="A104" s="73">
        <v>292900012</v>
      </c>
      <c r="B104" s="75" t="s">
        <v>13</v>
      </c>
      <c r="C104" s="79" t="s">
        <v>17</v>
      </c>
      <c r="D104" s="63"/>
      <c r="E104" s="96" t="s">
        <v>5</v>
      </c>
      <c r="F104" s="64" t="s">
        <v>76</v>
      </c>
      <c r="G104" s="65" t="s">
        <v>24</v>
      </c>
      <c r="H104" s="4"/>
      <c r="I104" s="4"/>
      <c r="J104" s="4"/>
    </row>
    <row r="105" spans="1:10" ht="27" customHeight="1">
      <c r="A105" s="73">
        <v>292900012</v>
      </c>
      <c r="B105" s="75" t="s">
        <v>13</v>
      </c>
      <c r="C105" s="79" t="s">
        <v>17</v>
      </c>
      <c r="D105" s="63"/>
      <c r="E105" s="96" t="s">
        <v>5</v>
      </c>
      <c r="F105" s="64" t="s">
        <v>53</v>
      </c>
      <c r="G105" s="65" t="s">
        <v>28</v>
      </c>
      <c r="H105" s="4"/>
      <c r="I105" s="4"/>
      <c r="J105" s="4"/>
    </row>
    <row r="106" spans="1:7" s="92" customFormat="1" ht="27" customHeight="1">
      <c r="A106" s="67">
        <v>292900013</v>
      </c>
      <c r="B106" s="68" t="s">
        <v>13</v>
      </c>
      <c r="C106" s="72" t="s">
        <v>18</v>
      </c>
      <c r="D106" s="69">
        <v>7</v>
      </c>
      <c r="E106" s="97" t="s">
        <v>7</v>
      </c>
      <c r="F106" s="70" t="s">
        <v>54</v>
      </c>
      <c r="G106" s="65" t="s">
        <v>26</v>
      </c>
    </row>
    <row r="107" spans="1:10" ht="27" customHeight="1">
      <c r="A107" s="61">
        <v>292900013</v>
      </c>
      <c r="B107" s="75" t="s">
        <v>13</v>
      </c>
      <c r="C107" s="66" t="s">
        <v>18</v>
      </c>
      <c r="D107" s="63"/>
      <c r="E107" s="96" t="s">
        <v>3</v>
      </c>
      <c r="F107" s="64" t="s">
        <v>104</v>
      </c>
      <c r="G107" s="65" t="s">
        <v>24</v>
      </c>
      <c r="H107" s="4"/>
      <c r="I107" s="4"/>
      <c r="J107" s="4"/>
    </row>
    <row r="108" spans="1:10" ht="27" customHeight="1">
      <c r="A108" s="61">
        <v>292900013</v>
      </c>
      <c r="B108" s="75" t="s">
        <v>13</v>
      </c>
      <c r="C108" s="66" t="s">
        <v>18</v>
      </c>
      <c r="D108" s="63"/>
      <c r="E108" s="96" t="s">
        <v>4</v>
      </c>
      <c r="F108" s="64" t="s">
        <v>145</v>
      </c>
      <c r="G108" s="55" t="s">
        <v>112</v>
      </c>
      <c r="H108" s="4"/>
      <c r="I108" s="4"/>
      <c r="J108" s="4"/>
    </row>
    <row r="109" spans="1:10" ht="27" customHeight="1">
      <c r="A109" s="61">
        <v>292900013</v>
      </c>
      <c r="B109" s="75" t="s">
        <v>13</v>
      </c>
      <c r="C109" s="66" t="s">
        <v>18</v>
      </c>
      <c r="D109" s="63"/>
      <c r="E109" s="96" t="s">
        <v>5</v>
      </c>
      <c r="F109" s="64" t="s">
        <v>128</v>
      </c>
      <c r="G109" s="65" t="s">
        <v>106</v>
      </c>
      <c r="H109" s="4"/>
      <c r="I109" s="4"/>
      <c r="J109" s="4"/>
    </row>
    <row r="110" spans="1:10" ht="27" customHeight="1">
      <c r="A110" s="61">
        <v>292900013</v>
      </c>
      <c r="B110" s="75" t="s">
        <v>13</v>
      </c>
      <c r="C110" s="66" t="s">
        <v>18</v>
      </c>
      <c r="D110" s="63"/>
      <c r="E110" s="96" t="s">
        <v>5</v>
      </c>
      <c r="F110" s="64" t="s">
        <v>92</v>
      </c>
      <c r="G110" s="65" t="s">
        <v>26</v>
      </c>
      <c r="H110" s="4"/>
      <c r="I110" s="4"/>
      <c r="J110" s="4"/>
    </row>
    <row r="111" spans="1:10" ht="27" customHeight="1">
      <c r="A111" s="61">
        <v>92900013</v>
      </c>
      <c r="B111" s="75" t="s">
        <v>13</v>
      </c>
      <c r="C111" s="66" t="s">
        <v>18</v>
      </c>
      <c r="D111" s="63"/>
      <c r="E111" s="96" t="s">
        <v>5</v>
      </c>
      <c r="F111" s="64" t="s">
        <v>56</v>
      </c>
      <c r="G111" s="65" t="s">
        <v>28</v>
      </c>
      <c r="H111" s="4"/>
      <c r="I111" s="4"/>
      <c r="J111" s="4"/>
    </row>
    <row r="112" spans="1:10" ht="27" customHeight="1">
      <c r="A112" s="61">
        <v>292900013</v>
      </c>
      <c r="B112" s="75" t="s">
        <v>13</v>
      </c>
      <c r="C112" s="66" t="s">
        <v>18</v>
      </c>
      <c r="D112" s="63"/>
      <c r="E112" s="96" t="s">
        <v>5</v>
      </c>
      <c r="F112" s="64" t="s">
        <v>55</v>
      </c>
      <c r="G112" s="65" t="s">
        <v>30</v>
      </c>
      <c r="H112" s="4"/>
      <c r="I112" s="4"/>
      <c r="J112" s="4"/>
    </row>
    <row r="113" spans="1:10" ht="27" customHeight="1">
      <c r="A113" s="67">
        <v>292900014</v>
      </c>
      <c r="B113" s="68" t="s">
        <v>13</v>
      </c>
      <c r="C113" s="72" t="s">
        <v>19</v>
      </c>
      <c r="D113" s="69">
        <v>7</v>
      </c>
      <c r="E113" s="97" t="s">
        <v>7</v>
      </c>
      <c r="F113" s="70" t="s">
        <v>77</v>
      </c>
      <c r="G113" s="71" t="s">
        <v>24</v>
      </c>
      <c r="H113" s="4"/>
      <c r="I113" s="4"/>
      <c r="J113" s="4"/>
    </row>
    <row r="114" spans="1:10" ht="27" customHeight="1">
      <c r="A114" s="73">
        <v>292900014</v>
      </c>
      <c r="B114" s="75" t="s">
        <v>13</v>
      </c>
      <c r="C114" s="79" t="s">
        <v>19</v>
      </c>
      <c r="D114" s="63"/>
      <c r="E114" s="96" t="s">
        <v>3</v>
      </c>
      <c r="F114" s="77" t="s">
        <v>93</v>
      </c>
      <c r="G114" s="65" t="s">
        <v>26</v>
      </c>
      <c r="H114" s="4"/>
      <c r="I114" s="4"/>
      <c r="J114" s="4"/>
    </row>
    <row r="115" spans="1:10" ht="27" customHeight="1">
      <c r="A115" s="73">
        <v>292900014</v>
      </c>
      <c r="B115" s="75" t="s">
        <v>13</v>
      </c>
      <c r="C115" s="79" t="s">
        <v>19</v>
      </c>
      <c r="D115" s="63"/>
      <c r="E115" s="96" t="s">
        <v>4</v>
      </c>
      <c r="F115" s="64" t="s">
        <v>68</v>
      </c>
      <c r="G115" s="65" t="s">
        <v>28</v>
      </c>
      <c r="H115" s="4"/>
      <c r="I115" s="4"/>
      <c r="J115" s="4"/>
    </row>
    <row r="116" spans="1:10" ht="27" customHeight="1">
      <c r="A116" s="73">
        <v>292900014</v>
      </c>
      <c r="B116" s="75" t="s">
        <v>13</v>
      </c>
      <c r="C116" s="79" t="s">
        <v>19</v>
      </c>
      <c r="D116" s="63"/>
      <c r="E116" s="96" t="s">
        <v>5</v>
      </c>
      <c r="F116" s="64" t="s">
        <v>129</v>
      </c>
      <c r="G116" s="65" t="s">
        <v>106</v>
      </c>
      <c r="H116" s="4"/>
      <c r="I116" s="4"/>
      <c r="J116" s="4"/>
    </row>
    <row r="117" spans="1:10" ht="27" customHeight="1">
      <c r="A117" s="73">
        <v>292900014</v>
      </c>
      <c r="B117" s="75" t="s">
        <v>13</v>
      </c>
      <c r="C117" s="79" t="s">
        <v>19</v>
      </c>
      <c r="D117" s="63"/>
      <c r="E117" s="96" t="s">
        <v>5</v>
      </c>
      <c r="F117" s="64" t="s">
        <v>94</v>
      </c>
      <c r="G117" s="65" t="s">
        <v>26</v>
      </c>
      <c r="H117" s="4"/>
      <c r="I117" s="4"/>
      <c r="J117" s="4"/>
    </row>
    <row r="118" spans="1:10" ht="27" customHeight="1">
      <c r="A118" s="73">
        <v>292900014</v>
      </c>
      <c r="B118" s="75" t="s">
        <v>13</v>
      </c>
      <c r="C118" s="79" t="s">
        <v>19</v>
      </c>
      <c r="D118" s="63"/>
      <c r="E118" s="96" t="s">
        <v>5</v>
      </c>
      <c r="F118" s="64" t="s">
        <v>61</v>
      </c>
      <c r="G118" s="65" t="s">
        <v>30</v>
      </c>
      <c r="H118" s="4"/>
      <c r="I118" s="4"/>
      <c r="J118" s="4"/>
    </row>
    <row r="119" spans="1:10" ht="27" customHeight="1">
      <c r="A119" s="73">
        <v>292900014</v>
      </c>
      <c r="B119" s="75" t="s">
        <v>13</v>
      </c>
      <c r="C119" s="79" t="s">
        <v>19</v>
      </c>
      <c r="D119" s="63"/>
      <c r="E119" s="96" t="s">
        <v>5</v>
      </c>
      <c r="F119" s="64" t="s">
        <v>146</v>
      </c>
      <c r="G119" s="55" t="s">
        <v>112</v>
      </c>
      <c r="H119" s="4"/>
      <c r="I119" s="4"/>
      <c r="J119" s="4"/>
    </row>
    <row r="120" spans="1:10" ht="27" customHeight="1">
      <c r="A120" s="67">
        <v>292900015</v>
      </c>
      <c r="B120" s="68" t="s">
        <v>13</v>
      </c>
      <c r="C120" s="72" t="s">
        <v>20</v>
      </c>
      <c r="D120" s="69">
        <v>7</v>
      </c>
      <c r="E120" s="97" t="s">
        <v>7</v>
      </c>
      <c r="F120" s="70" t="s">
        <v>57</v>
      </c>
      <c r="G120" s="71" t="s">
        <v>26</v>
      </c>
      <c r="H120" s="4"/>
      <c r="I120" s="4"/>
      <c r="J120" s="4"/>
    </row>
    <row r="121" spans="1:10" ht="27" customHeight="1">
      <c r="A121" s="73">
        <v>292900015</v>
      </c>
      <c r="B121" s="75" t="s">
        <v>13</v>
      </c>
      <c r="C121" s="79" t="s">
        <v>20</v>
      </c>
      <c r="D121" s="63"/>
      <c r="E121" s="96" t="s">
        <v>3</v>
      </c>
      <c r="F121" s="2" t="s">
        <v>156</v>
      </c>
      <c r="G121" s="7" t="s">
        <v>28</v>
      </c>
      <c r="H121" s="4"/>
      <c r="I121" s="4"/>
      <c r="J121" s="4"/>
    </row>
    <row r="122" spans="1:10" ht="27" customHeight="1">
      <c r="A122" s="73">
        <v>292900015</v>
      </c>
      <c r="B122" s="75" t="s">
        <v>13</v>
      </c>
      <c r="C122" s="79" t="s">
        <v>20</v>
      </c>
      <c r="D122" s="63"/>
      <c r="E122" s="96" t="s">
        <v>4</v>
      </c>
      <c r="F122" s="64" t="s">
        <v>58</v>
      </c>
      <c r="G122" s="65" t="s">
        <v>30</v>
      </c>
      <c r="H122" s="4"/>
      <c r="I122" s="4"/>
      <c r="J122" s="4"/>
    </row>
    <row r="123" spans="1:10" ht="27" customHeight="1">
      <c r="A123" s="73">
        <v>292900015</v>
      </c>
      <c r="B123" s="75" t="s">
        <v>13</v>
      </c>
      <c r="C123" s="79" t="s">
        <v>20</v>
      </c>
      <c r="D123" s="63"/>
      <c r="E123" s="96" t="s">
        <v>5</v>
      </c>
      <c r="F123" s="64" t="s">
        <v>95</v>
      </c>
      <c r="G123" s="71" t="s">
        <v>26</v>
      </c>
      <c r="H123" s="4"/>
      <c r="I123" s="4"/>
      <c r="J123" s="4"/>
    </row>
    <row r="124" spans="1:10" ht="27" customHeight="1">
      <c r="A124" s="73">
        <v>292900015</v>
      </c>
      <c r="B124" s="75" t="s">
        <v>13</v>
      </c>
      <c r="C124" s="79" t="s">
        <v>20</v>
      </c>
      <c r="D124" s="63"/>
      <c r="E124" s="96" t="s">
        <v>5</v>
      </c>
      <c r="F124" s="64" t="s">
        <v>130</v>
      </c>
      <c r="G124" s="65" t="s">
        <v>106</v>
      </c>
      <c r="H124" s="4"/>
      <c r="I124" s="4"/>
      <c r="J124" s="4"/>
    </row>
    <row r="125" spans="1:10" ht="27" customHeight="1">
      <c r="A125" s="73">
        <v>292900015</v>
      </c>
      <c r="B125" s="75" t="s">
        <v>13</v>
      </c>
      <c r="C125" s="79" t="s">
        <v>20</v>
      </c>
      <c r="D125" s="63"/>
      <c r="E125" s="96" t="s">
        <v>5</v>
      </c>
      <c r="F125" s="64" t="s">
        <v>46</v>
      </c>
      <c r="G125" s="65" t="s">
        <v>24</v>
      </c>
      <c r="H125" s="4"/>
      <c r="I125" s="4"/>
      <c r="J125" s="4"/>
    </row>
    <row r="126" spans="1:10" ht="27" customHeight="1">
      <c r="A126" s="73">
        <v>292900015</v>
      </c>
      <c r="B126" s="75" t="s">
        <v>13</v>
      </c>
      <c r="C126" s="79" t="s">
        <v>20</v>
      </c>
      <c r="D126" s="63"/>
      <c r="E126" s="96" t="s">
        <v>5</v>
      </c>
      <c r="F126" s="64" t="s">
        <v>147</v>
      </c>
      <c r="G126" s="55" t="s">
        <v>112</v>
      </c>
      <c r="H126" s="4"/>
      <c r="I126" s="4"/>
      <c r="J126" s="4"/>
    </row>
    <row r="127" spans="1:10" ht="27" customHeight="1">
      <c r="A127" s="67">
        <v>292900016</v>
      </c>
      <c r="B127" s="68" t="s">
        <v>13</v>
      </c>
      <c r="C127" s="72" t="s">
        <v>21</v>
      </c>
      <c r="D127" s="69">
        <v>7</v>
      </c>
      <c r="E127" s="97" t="s">
        <v>7</v>
      </c>
      <c r="F127" s="70" t="s">
        <v>131</v>
      </c>
      <c r="G127" s="71" t="s">
        <v>106</v>
      </c>
      <c r="H127" s="4"/>
      <c r="I127" s="4"/>
      <c r="J127" s="4"/>
    </row>
    <row r="128" spans="1:10" ht="27" customHeight="1">
      <c r="A128" s="61">
        <v>292900016</v>
      </c>
      <c r="B128" s="75" t="s">
        <v>13</v>
      </c>
      <c r="C128" s="66" t="s">
        <v>22</v>
      </c>
      <c r="D128" s="63"/>
      <c r="E128" s="96" t="s">
        <v>3</v>
      </c>
      <c r="F128" s="64" t="s">
        <v>105</v>
      </c>
      <c r="G128" s="65" t="s">
        <v>30</v>
      </c>
      <c r="H128" s="4"/>
      <c r="I128" s="4"/>
      <c r="J128" s="4"/>
    </row>
    <row r="129" spans="1:10" ht="27" customHeight="1">
      <c r="A129" s="61">
        <v>292900016</v>
      </c>
      <c r="B129" s="75" t="s">
        <v>13</v>
      </c>
      <c r="C129" s="66" t="s">
        <v>22</v>
      </c>
      <c r="D129" s="63"/>
      <c r="E129" s="96" t="s">
        <v>4</v>
      </c>
      <c r="F129" s="64" t="s">
        <v>148</v>
      </c>
      <c r="G129" s="55" t="s">
        <v>112</v>
      </c>
      <c r="H129" s="4"/>
      <c r="I129" s="4"/>
      <c r="J129" s="4"/>
    </row>
    <row r="130" spans="1:10" ht="27" customHeight="1">
      <c r="A130" s="61">
        <v>292900016</v>
      </c>
      <c r="B130" s="75" t="s">
        <v>13</v>
      </c>
      <c r="C130" s="66" t="s">
        <v>22</v>
      </c>
      <c r="D130" s="63"/>
      <c r="E130" s="96" t="s">
        <v>5</v>
      </c>
      <c r="F130" s="64" t="s">
        <v>96</v>
      </c>
      <c r="G130" s="65" t="s">
        <v>26</v>
      </c>
      <c r="H130" s="4"/>
      <c r="I130" s="4"/>
      <c r="J130" s="4"/>
    </row>
    <row r="131" spans="1:10" ht="27" customHeight="1">
      <c r="A131" s="61">
        <v>292900016</v>
      </c>
      <c r="B131" s="75" t="s">
        <v>13</v>
      </c>
      <c r="C131" s="66" t="s">
        <v>22</v>
      </c>
      <c r="D131" s="63"/>
      <c r="E131" s="96" t="s">
        <v>5</v>
      </c>
      <c r="F131" s="64" t="s">
        <v>150</v>
      </c>
      <c r="G131" s="65" t="s">
        <v>106</v>
      </c>
      <c r="H131" s="4"/>
      <c r="I131" s="4"/>
      <c r="J131" s="4"/>
    </row>
    <row r="132" spans="1:10" ht="27" customHeight="1">
      <c r="A132" s="61">
        <v>292900016</v>
      </c>
      <c r="B132" s="75" t="s">
        <v>13</v>
      </c>
      <c r="C132" s="66" t="s">
        <v>22</v>
      </c>
      <c r="D132" s="63"/>
      <c r="E132" s="96" t="s">
        <v>5</v>
      </c>
      <c r="F132" s="64" t="s">
        <v>62</v>
      </c>
      <c r="G132" s="65" t="s">
        <v>28</v>
      </c>
      <c r="H132" s="4"/>
      <c r="I132" s="4"/>
      <c r="J132" s="4"/>
    </row>
    <row r="133" spans="1:10" ht="27" customHeight="1">
      <c r="A133" s="61">
        <v>292900016</v>
      </c>
      <c r="B133" s="75" t="s">
        <v>13</v>
      </c>
      <c r="C133" s="66" t="s">
        <v>22</v>
      </c>
      <c r="D133" s="63"/>
      <c r="E133" s="96" t="s">
        <v>5</v>
      </c>
      <c r="F133" s="64" t="s">
        <v>78</v>
      </c>
      <c r="G133" s="65" t="s">
        <v>24</v>
      </c>
      <c r="H133" s="4"/>
      <c r="I133" s="4"/>
      <c r="J133" s="4"/>
    </row>
    <row r="134" spans="1:10" ht="27" customHeight="1">
      <c r="A134" s="80"/>
      <c r="B134" s="86"/>
      <c r="C134" s="87"/>
      <c r="D134" s="88"/>
      <c r="E134" s="99"/>
      <c r="F134" s="83"/>
      <c r="G134" s="84"/>
      <c r="H134" s="85"/>
      <c r="I134" s="85"/>
      <c r="J134" s="4"/>
    </row>
    <row r="135" spans="1:10" ht="27" customHeight="1">
      <c r="A135" s="80"/>
      <c r="B135" s="86"/>
      <c r="C135" s="87"/>
      <c r="D135" s="88"/>
      <c r="E135" s="99"/>
      <c r="F135" s="4"/>
      <c r="G135" s="4"/>
      <c r="H135" s="4"/>
      <c r="I135" s="4"/>
      <c r="J135" s="4"/>
    </row>
    <row r="136" spans="1:10" ht="27" customHeight="1">
      <c r="A136" s="80"/>
      <c r="B136" s="80"/>
      <c r="C136" s="81"/>
      <c r="D136" s="82"/>
      <c r="E136" s="99"/>
      <c r="F136" s="4"/>
      <c r="G136" s="4"/>
      <c r="H136" s="4"/>
      <c r="I136" s="4"/>
      <c r="J136" s="4"/>
    </row>
    <row r="137" spans="1:10" ht="27" customHeight="1">
      <c r="A137" s="80"/>
      <c r="B137" s="80"/>
      <c r="C137" s="81"/>
      <c r="D137" s="82"/>
      <c r="E137" s="99"/>
      <c r="F137" s="4"/>
      <c r="G137" s="4"/>
      <c r="H137" s="4"/>
      <c r="I137" s="4"/>
      <c r="J137" s="4"/>
    </row>
    <row r="138" spans="1:10" ht="27" customHeight="1">
      <c r="A138" s="80"/>
      <c r="B138" s="80"/>
      <c r="C138" s="81"/>
      <c r="D138" s="82"/>
      <c r="E138" s="99"/>
      <c r="F138" s="4"/>
      <c r="G138" s="4"/>
      <c r="H138" s="4"/>
      <c r="I138" s="4"/>
      <c r="J138" s="4"/>
    </row>
    <row r="139" spans="1:10" ht="27" customHeight="1">
      <c r="A139" s="80"/>
      <c r="B139" s="80"/>
      <c r="C139" s="81"/>
      <c r="D139" s="82"/>
      <c r="E139" s="99"/>
      <c r="F139" s="4"/>
      <c r="G139" s="4"/>
      <c r="H139" s="4"/>
      <c r="I139" s="4"/>
      <c r="J139" s="4"/>
    </row>
    <row r="140" spans="1:10" ht="27" customHeight="1">
      <c r="A140" s="80"/>
      <c r="B140" s="80"/>
      <c r="C140" s="81"/>
      <c r="D140" s="82"/>
      <c r="E140" s="99"/>
      <c r="F140" s="4"/>
      <c r="G140" s="4"/>
      <c r="H140" s="4"/>
      <c r="I140" s="4"/>
      <c r="J140" s="4"/>
    </row>
    <row r="141" spans="1:10" ht="27" customHeight="1">
      <c r="A141" s="80"/>
      <c r="B141" s="80"/>
      <c r="D141" s="4" t="s">
        <v>87</v>
      </c>
      <c r="E141" s="4"/>
      <c r="F141" s="4"/>
      <c r="G141" s="4"/>
      <c r="H141" s="4"/>
      <c r="I141" s="4"/>
      <c r="J141" s="4"/>
    </row>
    <row r="142" spans="1:10" ht="27" customHeight="1">
      <c r="A142" s="80"/>
      <c r="B142" s="80"/>
      <c r="D142" s="4"/>
      <c r="E142" s="4"/>
      <c r="F142" s="4"/>
      <c r="G142" s="4"/>
      <c r="H142" s="4"/>
      <c r="I142" s="4"/>
      <c r="J142" s="4"/>
    </row>
    <row r="143" spans="1:10" ht="27" customHeight="1">
      <c r="A143" s="80"/>
      <c r="B143" s="80"/>
      <c r="D143" s="4"/>
      <c r="E143" s="4"/>
      <c r="F143" s="4"/>
      <c r="G143" s="4"/>
      <c r="H143" s="4"/>
      <c r="I143" s="4"/>
      <c r="J143" s="4"/>
    </row>
    <row r="144" spans="1:10" ht="27" customHeight="1">
      <c r="A144" s="80"/>
      <c r="B144" s="80"/>
      <c r="D144" s="4"/>
      <c r="E144" s="4"/>
      <c r="F144" s="4"/>
      <c r="G144" s="4"/>
      <c r="H144" s="4"/>
      <c r="I144" s="4"/>
      <c r="J144" s="4"/>
    </row>
    <row r="145" spans="1:10" ht="15">
      <c r="A145" s="80"/>
      <c r="B145" s="80"/>
      <c r="D145" s="4"/>
      <c r="E145" s="4"/>
      <c r="F145" s="4"/>
      <c r="G145" s="4"/>
      <c r="H145" s="4"/>
      <c r="I145" s="4"/>
      <c r="J145" s="4"/>
    </row>
    <row r="146" spans="1:10" ht="15">
      <c r="A146" s="80"/>
      <c r="B146" s="80"/>
      <c r="D146" s="4"/>
      <c r="E146" s="4"/>
      <c r="F146" s="4"/>
      <c r="G146" s="4"/>
      <c r="H146" s="4"/>
      <c r="I146" s="4"/>
      <c r="J146" s="4"/>
    </row>
    <row r="147" spans="1:10" ht="15">
      <c r="A147" s="80"/>
      <c r="B147" s="80"/>
      <c r="D147" s="4"/>
      <c r="E147" s="4"/>
      <c r="F147" s="4"/>
      <c r="G147" s="4"/>
      <c r="H147" s="4"/>
      <c r="I147" s="4"/>
      <c r="J147" s="4"/>
    </row>
    <row r="148" spans="1:10" ht="15">
      <c r="A148" s="80"/>
      <c r="B148" s="80"/>
      <c r="D148" s="4"/>
      <c r="E148" s="4"/>
      <c r="F148" s="4"/>
      <c r="G148" s="4"/>
      <c r="H148" s="4"/>
      <c r="I148" s="4"/>
      <c r="J148" s="4"/>
    </row>
    <row r="149" spans="1:10" ht="15">
      <c r="A149" s="80"/>
      <c r="B149" s="80"/>
      <c r="D149" s="4"/>
      <c r="E149" s="4"/>
      <c r="F149" s="4"/>
      <c r="G149" s="4"/>
      <c r="H149" s="4"/>
      <c r="I149" s="4"/>
      <c r="J149" s="4"/>
    </row>
    <row r="150" spans="1:10" ht="15">
      <c r="A150" s="80"/>
      <c r="B150" s="80"/>
      <c r="D150" s="4"/>
      <c r="E150" s="4"/>
      <c r="F150" s="4"/>
      <c r="G150" s="4"/>
      <c r="H150" s="4"/>
      <c r="I150" s="4"/>
      <c r="J150" s="4"/>
    </row>
    <row r="151" spans="1:10" ht="15">
      <c r="A151" s="80"/>
      <c r="B151" s="80"/>
      <c r="D151" s="4"/>
      <c r="E151" s="4"/>
      <c r="F151" s="4"/>
      <c r="G151" s="4"/>
      <c r="H151" s="4"/>
      <c r="I151" s="4"/>
      <c r="J151" s="4"/>
    </row>
    <row r="152" spans="1:10" ht="15">
      <c r="A152" s="80" t="s">
        <v>79</v>
      </c>
      <c r="B152" s="80"/>
      <c r="D152" s="4"/>
      <c r="E152" s="4"/>
      <c r="F152" s="4"/>
      <c r="G152" s="4"/>
      <c r="H152" s="4"/>
      <c r="I152" s="4"/>
      <c r="J152" s="4"/>
    </row>
    <row r="153" spans="1:10" ht="15">
      <c r="A153" s="80"/>
      <c r="B153" s="80"/>
      <c r="D153" s="4"/>
      <c r="E153" s="4"/>
      <c r="F153" s="4"/>
      <c r="G153" s="4"/>
      <c r="H153" s="4"/>
      <c r="I153" s="4"/>
      <c r="J153" s="4"/>
    </row>
    <row r="154" spans="1:10" ht="23.25" customHeight="1">
      <c r="A154" s="80"/>
      <c r="B154" s="80"/>
      <c r="D154" s="4"/>
      <c r="E154" s="4"/>
      <c r="F154" s="4"/>
      <c r="G154" s="4"/>
      <c r="H154" s="4"/>
      <c r="I154" s="4"/>
      <c r="J154" s="4"/>
    </row>
    <row r="155" spans="1:10" ht="12" customHeight="1" hidden="1">
      <c r="A155" s="80"/>
      <c r="B155" s="80"/>
      <c r="C155" s="19"/>
      <c r="D155" s="21"/>
      <c r="E155" s="85"/>
      <c r="F155" s="4"/>
      <c r="G155" s="4"/>
      <c r="H155" s="4"/>
      <c r="I155" s="4"/>
      <c r="J155" s="4"/>
    </row>
    <row r="156" spans="1:10" ht="15" hidden="1">
      <c r="A156" s="80"/>
      <c r="B156" s="80"/>
      <c r="C156" s="6"/>
      <c r="D156" s="8"/>
      <c r="E156" s="7"/>
      <c r="F156" s="85"/>
      <c r="G156" s="4"/>
      <c r="H156" s="4"/>
      <c r="I156" s="4"/>
      <c r="J156" s="4"/>
    </row>
    <row r="157" spans="1:10" ht="15" hidden="1">
      <c r="A157" s="80"/>
      <c r="B157" s="80"/>
      <c r="C157" s="6"/>
      <c r="D157" s="8"/>
      <c r="E157" s="7"/>
      <c r="F157" s="7"/>
      <c r="G157" s="4"/>
      <c r="H157" s="4"/>
      <c r="I157" s="4"/>
      <c r="J157" s="4"/>
    </row>
    <row r="158" spans="1:10" ht="33" customHeight="1">
      <c r="A158" s="80"/>
      <c r="B158" s="80"/>
      <c r="C158" s="6"/>
      <c r="D158" s="8"/>
      <c r="E158" s="7"/>
      <c r="F158" s="7"/>
      <c r="G158" s="4"/>
      <c r="H158" s="4"/>
      <c r="I158" s="4"/>
      <c r="J158" s="4"/>
    </row>
    <row r="159" spans="3:10" ht="15">
      <c r="C159" s="6"/>
      <c r="D159" s="8"/>
      <c r="E159" s="7"/>
      <c r="F159" s="7"/>
      <c r="G159" s="4"/>
      <c r="H159" s="4"/>
      <c r="I159" s="4"/>
      <c r="J159" s="4"/>
    </row>
    <row r="160" spans="3:10" ht="15">
      <c r="C160" s="6"/>
      <c r="D160" s="8"/>
      <c r="E160" s="7"/>
      <c r="F160" s="7"/>
      <c r="G160" s="4"/>
      <c r="H160" s="4"/>
      <c r="I160" s="4"/>
      <c r="J160" s="4"/>
    </row>
  </sheetData>
  <sheetProtection/>
  <mergeCells count="2">
    <mergeCell ref="D2:G2"/>
    <mergeCell ref="B5:I5"/>
  </mergeCells>
  <conditionalFormatting sqref="F17:F25">
    <cfRule type="duplicateValues" priority="33" dxfId="5" stopIfTrue="1">
      <formula>AND(COUNTIF($F$17:$F$25,F17)&gt;1,NOT(ISBLANK(F17)))</formula>
    </cfRule>
  </conditionalFormatting>
  <conditionalFormatting sqref="F26:F32">
    <cfRule type="duplicateValues" priority="37" dxfId="5" stopIfTrue="1">
      <formula>AND(COUNTIF($F$26:$F$32,F26)&gt;1,NOT(ISBLANK(F26)))</formula>
    </cfRule>
  </conditionalFormatting>
  <conditionalFormatting sqref="F133">
    <cfRule type="duplicateValues" priority="2" dxfId="5" stopIfTrue="1">
      <formula>AND(COUNTIF($F$133:$F$133,F133)&gt;1,NOT(ISBLANK(F133)))</formula>
    </cfRule>
  </conditionalFormatting>
  <conditionalFormatting sqref="F129">
    <cfRule type="duplicateValues" priority="1" dxfId="5" stopIfTrue="1">
      <formula>AND(COUNTIF($F$129:$F$129,F129)&gt;1,NOT(ISBLANK(F129)))</formula>
    </cfRule>
  </conditionalFormatting>
  <conditionalFormatting sqref="F161:F65536 F134 F33:F75 F1 F3 F6:F16 F130:F132 F77:F120 F122:F128">
    <cfRule type="duplicateValues" priority="38" dxfId="5" stopIfTrue="1">
      <formula>AND(COUNTIF($F$161:$F$65536,F1)+COUNTIF($F$134:$F$134,F1)+COUNTIF($F$33:$F$75,F1)+COUNTIF($F$1:$F$1,F1)+COUNTIF($F$3:$F$3,F1)+COUNTIF($F$6:$F$16,F1)+COUNTIF($F$130:$F$132,F1)+COUNTIF($F$77:$F$120,F1)+COUNTIF($F$122:$F$128,F1)&gt;1,NOT(ISBLANK(F1)))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GRAO</cp:lastModifiedBy>
  <cp:lastPrinted>2021-10-14T09:40:25Z</cp:lastPrinted>
  <dcterms:created xsi:type="dcterms:W3CDTF">2014-04-14T08:59:00Z</dcterms:created>
  <dcterms:modified xsi:type="dcterms:W3CDTF">2021-11-12T13:03:21Z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